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Slijpkruik\2021 Slijpkruik\21WS Waterschap Vallei en Veluwe\21WS03 Maaien watergangen stedelijk gebied Wageningen\5. Bestek, leidraad\"/>
    </mc:Choice>
  </mc:AlternateContent>
  <xr:revisionPtr revIDLastSave="0" documentId="13_ncr:1_{8ACE2C64-C21A-4BB6-A4FC-E4010F46B6BB}" xr6:coauthVersionLast="47" xr6:coauthVersionMax="47" xr10:uidLastSave="{00000000-0000-0000-0000-000000000000}"/>
  <bookViews>
    <workbookView xWindow="-120" yWindow="-120" windowWidth="29040" windowHeight="15840" xr2:uid="{2B6D28D8-9479-4832-9B6F-0F20DA3EFC9C}"/>
  </bookViews>
  <sheets>
    <sheet name="Blad 1" sheetId="1" r:id="rId1"/>
    <sheet name="Blad 2" sheetId="2" r:id="rId2"/>
    <sheet name="Blad 3" sheetId="3" r:id="rId3"/>
    <sheet name="Blad 4" sheetId="4" r:id="rId4"/>
    <sheet name="Blad 5" sheetId="5" r:id="rId5"/>
  </sheets>
  <definedNames>
    <definedName name="_xlnm.Print_Area" localSheetId="0">'Blad 1'!$C$1:$T$14</definedName>
    <definedName name="_xlnm.Print_Area" localSheetId="1">'Blad 2'!$C$1:$T$14</definedName>
    <definedName name="_xlnm.Print_Area" localSheetId="2">'Blad 3'!$C$1:$T$14</definedName>
    <definedName name="_xlnm.Print_Area" localSheetId="3">'Blad 4'!$C$1:$T$14</definedName>
    <definedName name="_xlnm.Print_Area" localSheetId="4">'Blad 5'!$C$1:$T$14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3" i="5" l="1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E13" i="1"/>
</calcChain>
</file>

<file path=xl/sharedStrings.xml><?xml version="1.0" encoding="utf-8"?>
<sst xmlns="http://schemas.openxmlformats.org/spreadsheetml/2006/main" count="285" uniqueCount="59">
  <si>
    <t xml:space="preserve">  Brandstofverbruik aannemers </t>
  </si>
  <si>
    <t>Stroomverbruik in kilowattuur</t>
  </si>
  <si>
    <t>Blendpercentage
aan te passsen</t>
  </si>
  <si>
    <t>Blendpercentage
aan te passen</t>
  </si>
  <si>
    <t>Totaal brandstofverbruik gehele perceel:</t>
  </si>
  <si>
    <t>Percelen selectievenster:</t>
  </si>
  <si>
    <t>D1. IJsseldijk</t>
  </si>
  <si>
    <t>D2. Grebbedijk</t>
  </si>
  <si>
    <t>D3. Noordelijke Randmeerdijk</t>
  </si>
  <si>
    <t>D4. Eemdijken</t>
  </si>
  <si>
    <t>D5. Zuidelijke Randmeerdijk</t>
  </si>
  <si>
    <t>S1. Gemeente Ede</t>
  </si>
  <si>
    <t>S2. Gemeente Leusden</t>
  </si>
  <si>
    <t>S3. Gemeente Veenendaal</t>
  </si>
  <si>
    <t>S4. Gemeente Wageningen</t>
  </si>
  <si>
    <t>S5. Gemeente Amersfoort - West</t>
  </si>
  <si>
    <t>S6. Gemeente Amersfoort - Oost</t>
  </si>
  <si>
    <t>L1. Arkenheem en Putterpolder</t>
  </si>
  <si>
    <t>L2. Schuitenbeek Wolderwijd en Nuldernauw</t>
  </si>
  <si>
    <t>L3. Veluwemeer en Puttenerbeek</t>
  </si>
  <si>
    <t>L4. Hattem Oldebroek en Oosterwolde</t>
  </si>
  <si>
    <t>L5. Noord Apeldoorns kanaal en Grift</t>
  </si>
  <si>
    <t>L6. Barneveldse en Esvelderbeek</t>
  </si>
  <si>
    <t>L7. Lunterse en Heiligerbergerbeek</t>
  </si>
  <si>
    <t>L8. Grebbegebied en Binnenveld</t>
  </si>
  <si>
    <t>L9. Zuid Apeldoorn stad en Apeldoorns kanaal</t>
  </si>
  <si>
    <t>L10. Zuidelijke IJsselvallei</t>
  </si>
  <si>
    <t>L11. Noordelijke IJsselvallei</t>
  </si>
  <si>
    <t>L12. Vaarbestek ZUID</t>
  </si>
  <si>
    <t>L13. Maaiboot rayon OOST</t>
  </si>
  <si>
    <t>L14. Maaizuigbestek ZUID</t>
  </si>
  <si>
    <t xml:space="preserve"> </t>
  </si>
  <si>
    <t>Brandstofverbruik maaiwerkzaamheden</t>
  </si>
  <si>
    <t>Brandstofverbruik in liters/kg</t>
  </si>
  <si>
    <t>benzine (l)</t>
  </si>
  <si>
    <t>diesel (l)</t>
  </si>
  <si>
    <t>blauwe diesel 100% HVO (l)</t>
  </si>
  <si>
    <t>lng (kg)</t>
  </si>
  <si>
    <t>bio-cng/groen gas (kg)</t>
  </si>
  <si>
    <t>lpg (l)</t>
  </si>
  <si>
    <t>cng-aardgas (kg)</t>
  </si>
  <si>
    <t>biodiesel 100% Fame (l)</t>
  </si>
  <si>
    <t>biodiesel  .....% Fame (l)</t>
  </si>
  <si>
    <t>waterstof groen (kg)</t>
  </si>
  <si>
    <t>waterstof grijs (kg)</t>
  </si>
  <si>
    <t>overig</t>
  </si>
  <si>
    <t>Bij meerdere percelen kunt u de percelen per tabblad invullen.</t>
  </si>
  <si>
    <t>stroom grijs (kWh)</t>
  </si>
  <si>
    <t>stroom groen Nederland (kWh)</t>
  </si>
  <si>
    <t>stroom groen Europa (kWh)</t>
  </si>
  <si>
    <t>Handwerk</t>
  </si>
  <si>
    <t>Machinaal</t>
  </si>
  <si>
    <t>Afvoer maaisel</t>
  </si>
  <si>
    <t>Kies het perceel</t>
  </si>
  <si>
    <t>blauwe diesel ..... % HVO</t>
  </si>
  <si>
    <r>
      <t xml:space="preserve">
</t>
    </r>
    <r>
      <rPr>
        <u/>
        <sz val="9"/>
        <color theme="1"/>
        <rFont val="Verdana"/>
        <family val="2"/>
      </rPr>
      <t>Uitleg over deze invullijst:</t>
    </r>
    <r>
      <rPr>
        <sz val="9"/>
        <color theme="1"/>
        <rFont val="Verdana"/>
        <family val="2"/>
      </rPr>
      <t xml:space="preserve">
Heeft u in 2021 maaiwerkzaamheden uitgevoerd in landelijke, stedelijke of dijkpercelen voor waterschap Vallei en Veluwe, dan verzoeken wij u om deze invulsheet "Brandstofgebruik Maaionderhoud" in te vullen.
- Bovenaan de lijst kunt u een door u gemaaid perceel selecteren, waarvoor u de brandstofgegevens gaat invullen. Heeft u meerder percelen gemaaid, dan vult u meerdere tabbladen in. Per tabblad  één perceel. 
- Wilt u per categorie werkzaamheden (die u hebt uitgevoerd) het aantal verbruikte liters/kg/kWh bij het juiste brandstoftype invullen. Dit kunnen ook meerdere typen brandstof zijn.
- Wilt u, indien van toepassing, ook het brandstofverbruik voor het afvoeren van maaisel invullen.
</t>
    </r>
  </si>
  <si>
    <t>Brandstofgebruik maaibestekken 2021</t>
  </si>
  <si>
    <t>Brandstofgebruik bestekken 2022</t>
  </si>
  <si>
    <r>
      <t xml:space="preserve">
</t>
    </r>
    <r>
      <rPr>
        <u/>
        <sz val="9"/>
        <color theme="1"/>
        <rFont val="Verdana"/>
        <family val="2"/>
      </rPr>
      <t>Uitleg over deze invullijst:</t>
    </r>
    <r>
      <rPr>
        <sz val="9"/>
        <color theme="1"/>
        <rFont val="Verdana"/>
        <family val="2"/>
      </rPr>
      <t xml:space="preserve">
Heeft u in 2022 werkzaamheden uitgevoerd in landelijke, stedelijke of dijkpercelen voor waterschap Vallei en Veluwe, dan verzoeken wij u om deze invulsheet "Brandstofgebruik Maaionderhoud" in te vullen.
- Bovenaan de lijst kunt u een door u gemaaid perceel selecteren, waarvoor u de brandstofgegevens gaat invullen. Heeft u meerder percelen gemaaid, dan vult u meerdere tabbladen in. Per tabblad  één perceel. 
- Wilt u per categorie werkzaamheden (die u hebt uitgevoerd) het aantal verbruikte liters/kg/kWh bij het juiste brandstoftype invullen. Dit kunnen ook meerdere typen brandstof zijn.
- Wilt u, indien van toepassing, ook het brandstofverbruik voor het afvoeren van maaisel invullen.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</si>
</sst>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9"/>
      <color theme="1"/>
      <name val="Verdana"/>
      <family val="2"/>
    </font>
    <font>
      <b/>
      <sz val="16"/>
      <color theme="1"/>
      <name val="Verdana"/>
      <family val="2"/>
    </font>
    <font>
      <b/>
      <sz val="12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rgb="FF0070C0"/>
      <name val="Verdana"/>
      <family val="2"/>
    </font>
    <font>
      <sz val="11"/>
      <color theme="1"/>
      <name val="Verdana"/>
      <family val="2"/>
    </font>
    <font>
      <b/>
      <sz val="10"/>
      <name val="Verdana"/>
      <family val="2"/>
    </font>
    <font>
      <b/>
      <sz val="14"/>
      <color theme="1"/>
      <name val="Verdana"/>
      <family val="2"/>
    </font>
    <font>
      <sz val="10"/>
      <color theme="1"/>
      <name val="Verdana"/>
      <family val="2"/>
    </font>
    <font>
      <i/>
      <sz val="9"/>
      <color theme="0" tint="-0.499984740745262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9"/>
      <name val="Verdana"/>
      <family val="2"/>
    </font>
    <font>
      <sz val="9"/>
      <color theme="4" tint="-0.249977111117893"/>
      <name val="Verdana"/>
      <family val="2"/>
    </font>
    <font>
      <b/>
      <sz val="11"/>
      <color theme="4" tint="-0.249977111117893"/>
      <name val="Verdana"/>
      <family val="2"/>
    </font>
    <font>
      <u/>
      <sz val="9"/>
      <color theme="1"/>
      <name val="Verdana"/>
      <family val="2"/>
    </font>
    <font>
      <sz val="9"/>
      <color theme="8" tint="-0.49998474074526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Protection="1">
      <protection locked="0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10" fillId="0" borderId="0" xfId="0" applyFont="1" applyAlignment="1">
      <alignment vertical="center" wrapText="1"/>
    </xf>
    <xf numFmtId="0" fontId="0" fillId="0" borderId="0" xfId="0" applyFill="1"/>
    <xf numFmtId="0" fontId="0" fillId="2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11" xfId="0" applyBorder="1"/>
    <xf numFmtId="0" fontId="0" fillId="5" borderId="10" xfId="0" applyFill="1" applyBorder="1"/>
    <xf numFmtId="0" fontId="9" fillId="0" borderId="0" xfId="0" applyFont="1" applyFill="1" applyProtection="1">
      <protection locked="0"/>
    </xf>
    <xf numFmtId="0" fontId="10" fillId="0" borderId="0" xfId="0" applyFont="1" applyFill="1" applyAlignment="1">
      <alignment vertical="center" wrapText="1"/>
    </xf>
    <xf numFmtId="0" fontId="11" fillId="0" borderId="5" xfId="0" applyFont="1" applyFill="1" applyBorder="1"/>
    <xf numFmtId="0" fontId="5" fillId="5" borderId="15" xfId="0" applyFont="1" applyFill="1" applyBorder="1"/>
    <xf numFmtId="0" fontId="8" fillId="5" borderId="15" xfId="0" applyFont="1" applyFill="1" applyBorder="1"/>
    <xf numFmtId="0" fontId="0" fillId="5" borderId="15" xfId="0" applyFont="1" applyFill="1" applyBorder="1"/>
    <xf numFmtId="0" fontId="0" fillId="0" borderId="19" xfId="0" applyBorder="1"/>
    <xf numFmtId="0" fontId="6" fillId="0" borderId="20" xfId="0" applyFont="1" applyFill="1" applyBorder="1"/>
    <xf numFmtId="0" fontId="1" fillId="5" borderId="21" xfId="0" applyFont="1" applyFill="1" applyBorder="1"/>
    <xf numFmtId="0" fontId="0" fillId="5" borderId="7" xfId="0" applyFill="1" applyBorder="1"/>
    <xf numFmtId="0" fontId="11" fillId="0" borderId="20" xfId="0" applyFont="1" applyFill="1" applyBorder="1"/>
    <xf numFmtId="0" fontId="12" fillId="2" borderId="7" xfId="0" applyFont="1" applyFill="1" applyBorder="1"/>
    <xf numFmtId="0" fontId="0" fillId="5" borderId="22" xfId="0" applyFill="1" applyBorder="1"/>
    <xf numFmtId="0" fontId="4" fillId="0" borderId="4" xfId="0" applyFont="1" applyBorder="1" applyAlignment="1">
      <alignment horizontal="left" wrapText="1"/>
    </xf>
    <xf numFmtId="0" fontId="12" fillId="3" borderId="8" xfId="0" applyFont="1" applyFill="1" applyBorder="1"/>
    <xf numFmtId="0" fontId="3" fillId="5" borderId="0" xfId="0" applyFont="1" applyFill="1" applyBorder="1" applyAlignment="1">
      <alignment horizontal="left"/>
    </xf>
    <xf numFmtId="0" fontId="0" fillId="7" borderId="10" xfId="0" applyFill="1" applyBorder="1"/>
    <xf numFmtId="0" fontId="0" fillId="7" borderId="0" xfId="0" applyFill="1" applyBorder="1"/>
    <xf numFmtId="0" fontId="0" fillId="7" borderId="15" xfId="0" applyFill="1" applyBorder="1"/>
    <xf numFmtId="0" fontId="5" fillId="7" borderId="0" xfId="0" applyFont="1" applyFill="1" applyBorder="1" applyAlignment="1">
      <alignment horizontal="left"/>
    </xf>
    <xf numFmtId="0" fontId="5" fillId="7" borderId="15" xfId="0" applyFont="1" applyFill="1" applyBorder="1"/>
    <xf numFmtId="0" fontId="0" fillId="7" borderId="0" xfId="0" applyFill="1" applyBorder="1" applyAlignment="1">
      <alignment horizontal="left"/>
    </xf>
    <xf numFmtId="0" fontId="3" fillId="7" borderId="0" xfId="0" applyFont="1" applyFill="1" applyBorder="1" applyAlignment="1">
      <alignment horizontal="left"/>
    </xf>
    <xf numFmtId="0" fontId="7" fillId="7" borderId="12" xfId="0" applyFont="1" applyFill="1" applyBorder="1" applyAlignment="1">
      <alignment horizontal="center"/>
    </xf>
    <xf numFmtId="0" fontId="0" fillId="7" borderId="16" xfId="0" applyFill="1" applyBorder="1"/>
    <xf numFmtId="0" fontId="0" fillId="7" borderId="17" xfId="0" applyFill="1" applyBorder="1"/>
    <xf numFmtId="0" fontId="14" fillId="5" borderId="0" xfId="0" applyFont="1" applyFill="1" applyBorder="1" applyAlignment="1">
      <alignment horizontal="left"/>
    </xf>
    <xf numFmtId="0" fontId="15" fillId="0" borderId="6" xfId="0" applyFont="1" applyBorder="1" applyAlignment="1">
      <alignment textRotation="90"/>
    </xf>
    <xf numFmtId="0" fontId="15" fillId="0" borderId="3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5" fillId="0" borderId="11" xfId="0" applyFont="1" applyBorder="1" applyAlignment="1">
      <alignment textRotation="90"/>
    </xf>
    <xf numFmtId="0" fontId="16" fillId="0" borderId="5" xfId="0" applyFont="1" applyFill="1" applyBorder="1"/>
    <xf numFmtId="0" fontId="0" fillId="7" borderId="15" xfId="0" applyFont="1" applyFill="1" applyBorder="1"/>
    <xf numFmtId="0" fontId="2" fillId="0" borderId="0" xfId="0" applyFont="1"/>
    <xf numFmtId="0" fontId="13" fillId="5" borderId="0" xfId="0" applyFont="1" applyFill="1" applyBorder="1"/>
    <xf numFmtId="0" fontId="15" fillId="0" borderId="1" xfId="0" applyFont="1" applyBorder="1" applyAlignment="1" applyProtection="1">
      <alignment textRotation="90"/>
      <protection locked="0"/>
    </xf>
    <xf numFmtId="3" fontId="0" fillId="4" borderId="2" xfId="0" applyNumberFormat="1" applyFill="1" applyBorder="1"/>
    <xf numFmtId="3" fontId="0" fillId="4" borderId="1" xfId="0" applyNumberFormat="1" applyFill="1" applyBorder="1"/>
    <xf numFmtId="3" fontId="0" fillId="4" borderId="11" xfId="0" applyNumberFormat="1" applyFill="1" applyBorder="1"/>
    <xf numFmtId="3" fontId="0" fillId="8" borderId="2" xfId="0" applyNumberFormat="1" applyFill="1" applyBorder="1"/>
    <xf numFmtId="3" fontId="0" fillId="6" borderId="2" xfId="0" applyNumberFormat="1" applyFill="1" applyBorder="1" applyProtection="1">
      <protection locked="0"/>
    </xf>
    <xf numFmtId="3" fontId="0" fillId="6" borderId="1" xfId="0" applyNumberFormat="1" applyFill="1" applyBorder="1" applyProtection="1">
      <protection locked="0"/>
    </xf>
    <xf numFmtId="3" fontId="0" fillId="6" borderId="11" xfId="0" applyNumberFormat="1" applyFill="1" applyBorder="1" applyProtection="1">
      <protection locked="0"/>
    </xf>
    <xf numFmtId="3" fontId="7" fillId="4" borderId="18" xfId="0" applyNumberFormat="1" applyFont="1" applyFill="1" applyBorder="1"/>
    <xf numFmtId="3" fontId="0" fillId="4" borderId="13" xfId="0" applyNumberFormat="1" applyFill="1" applyBorder="1"/>
    <xf numFmtId="3" fontId="0" fillId="4" borderId="14" xfId="0" applyNumberFormat="1" applyFill="1" applyBorder="1"/>
    <xf numFmtId="10" fontId="0" fillId="0" borderId="0" xfId="0" applyNumberFormat="1"/>
    <xf numFmtId="3" fontId="0" fillId="0" borderId="0" xfId="0" applyNumberFormat="1"/>
    <xf numFmtId="9" fontId="0" fillId="0" borderId="0" xfId="0" applyNumberFormat="1"/>
    <xf numFmtId="0" fontId="3" fillId="0" borderId="0" xfId="0" applyFont="1"/>
    <xf numFmtId="0" fontId="7" fillId="0" borderId="0" xfId="0" applyFont="1" applyAlignment="1" applyProtection="1">
      <alignment horizontal="center"/>
    </xf>
    <xf numFmtId="0" fontId="18" fillId="0" borderId="0" xfId="0" applyFont="1" applyProtection="1"/>
    <xf numFmtId="0" fontId="0" fillId="0" borderId="0" xfId="0" applyFill="1" applyProtection="1"/>
    <xf numFmtId="0" fontId="7" fillId="0" borderId="0" xfId="0" applyFont="1" applyProtection="1"/>
    <xf numFmtId="0" fontId="0" fillId="0" borderId="0" xfId="0" applyProtection="1"/>
    <xf numFmtId="0" fontId="10" fillId="0" borderId="0" xfId="0" applyFont="1" applyProtection="1"/>
    <xf numFmtId="0" fontId="10" fillId="0" borderId="0" xfId="0" applyFont="1" applyFill="1" applyProtection="1"/>
    <xf numFmtId="0" fontId="10" fillId="0" borderId="0" xfId="0" applyFont="1" applyAlignment="1" applyProtection="1">
      <alignment vertical="center" wrapText="1"/>
    </xf>
    <xf numFmtId="0" fontId="10" fillId="0" borderId="0" xfId="0" applyFont="1" applyFill="1" applyAlignment="1" applyProtection="1">
      <alignment vertical="center" wrapText="1"/>
    </xf>
    <xf numFmtId="3" fontId="0" fillId="8" borderId="11" xfId="0" applyNumberFormat="1" applyFill="1" applyBorder="1"/>
    <xf numFmtId="0" fontId="0" fillId="0" borderId="23" xfId="0" applyBorder="1"/>
    <xf numFmtId="0" fontId="0" fillId="0" borderId="2" xfId="0" applyBorder="1"/>
    <xf numFmtId="0" fontId="0" fillId="0" borderId="6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16" xfId="0" applyBorder="1" applyAlignment="1">
      <alignment horizontal="left" vertical="top" wrapText="1"/>
    </xf>
  </cellXfs>
  <cellStyles count="1">
    <cellStyle name="Standaard" xfId="0" builtinId="0"/>
  </cellStyles>
  <dxfs count="5"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22" fmlaLink="$A$3" fmlaRange="$C$19:$C$44" noThreeD="1" sel="1" val="0"/>
</file>

<file path=xl/ctrlProps/ctrlProp2.xml><?xml version="1.0" encoding="utf-8"?>
<formControlPr xmlns="http://schemas.microsoft.com/office/spreadsheetml/2009/9/main" objectType="Drop" dropStyle="combo" dx="22" fmlaLink="$A$3" fmlaRange="$C$19:$C$44" noThreeD="1" sel="1" val="0"/>
</file>

<file path=xl/ctrlProps/ctrlProp3.xml><?xml version="1.0" encoding="utf-8"?>
<formControlPr xmlns="http://schemas.microsoft.com/office/spreadsheetml/2009/9/main" objectType="Drop" dropStyle="combo" dx="22" fmlaLink="$A$3" fmlaRange="$C$19:$C$44" noThreeD="1" sel="1" val="0"/>
</file>

<file path=xl/ctrlProps/ctrlProp4.xml><?xml version="1.0" encoding="utf-8"?>
<formControlPr xmlns="http://schemas.microsoft.com/office/spreadsheetml/2009/9/main" objectType="Drop" dropStyle="combo" dx="22" fmlaLink="$A$3" fmlaRange="$C$19:$C$44" noThreeD="1" sel="1" val="0"/>
</file>

<file path=xl/ctrlProps/ctrlProp5.xml><?xml version="1.0" encoding="utf-8"?>
<formControlPr xmlns="http://schemas.microsoft.com/office/spreadsheetml/2009/9/main" objectType="Drop" dropStyle="combo" dx="22" fmlaLink="$A$3" fmlaRange="$C$19:$C$44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</xdr:row>
          <xdr:rowOff>38100</xdr:rowOff>
        </xdr:from>
        <xdr:to>
          <xdr:col>2</xdr:col>
          <xdr:colOff>3705225</xdr:colOff>
          <xdr:row>2</xdr:row>
          <xdr:rowOff>276225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</xdr:row>
          <xdr:rowOff>38100</xdr:rowOff>
        </xdr:from>
        <xdr:to>
          <xdr:col>2</xdr:col>
          <xdr:colOff>3705225</xdr:colOff>
          <xdr:row>2</xdr:row>
          <xdr:rowOff>276225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</xdr:row>
          <xdr:rowOff>38100</xdr:rowOff>
        </xdr:from>
        <xdr:to>
          <xdr:col>2</xdr:col>
          <xdr:colOff>3705225</xdr:colOff>
          <xdr:row>2</xdr:row>
          <xdr:rowOff>276225</xdr:rowOff>
        </xdr:to>
        <xdr:sp macro="" textlink="">
          <xdr:nvSpPr>
            <xdr:cNvPr id="3073" name="Drop Dow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</xdr:row>
          <xdr:rowOff>38100</xdr:rowOff>
        </xdr:from>
        <xdr:to>
          <xdr:col>2</xdr:col>
          <xdr:colOff>3705225</xdr:colOff>
          <xdr:row>2</xdr:row>
          <xdr:rowOff>276225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</xdr:row>
          <xdr:rowOff>38100</xdr:rowOff>
        </xdr:from>
        <xdr:to>
          <xdr:col>2</xdr:col>
          <xdr:colOff>3705225</xdr:colOff>
          <xdr:row>2</xdr:row>
          <xdr:rowOff>276225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4B83-D838-4A59-BA96-563C1F0EADFE}">
  <sheetPr>
    <pageSetUpPr fitToPage="1"/>
  </sheetPr>
  <dimension ref="A1:T49"/>
  <sheetViews>
    <sheetView tabSelected="1" zoomScale="80" zoomScaleNormal="80" workbookViewId="0">
      <selection activeCell="C2" sqref="C2:T2"/>
    </sheetView>
  </sheetViews>
  <sheetFormatPr defaultRowHeight="11.25" x14ac:dyDescent="0.15"/>
  <cols>
    <col min="1" max="1" width="2.25" customWidth="1"/>
    <col min="2" max="2" width="1.25" customWidth="1"/>
    <col min="3" max="3" width="51" customWidth="1"/>
    <col min="4" max="4" width="1.375" style="9" customWidth="1"/>
    <col min="5" max="6" width="7.625" customWidth="1"/>
    <col min="7" max="10" width="7.125" customWidth="1"/>
    <col min="11" max="17" width="7.625" customWidth="1"/>
    <col min="18" max="19" width="8.125" customWidth="1"/>
    <col min="20" max="20" width="10" customWidth="1"/>
  </cols>
  <sheetData>
    <row r="1" spans="1:20" ht="19.5" x14ac:dyDescent="0.25">
      <c r="A1" s="1" t="s">
        <v>0</v>
      </c>
      <c r="B1" s="1" t="s">
        <v>31</v>
      </c>
      <c r="C1" s="4" t="s">
        <v>57</v>
      </c>
      <c r="D1" s="15"/>
      <c r="I1" s="48"/>
    </row>
    <row r="2" spans="1:20" ht="111.75" customHeight="1" thickBot="1" x14ac:dyDescent="0.3">
      <c r="A2" s="1"/>
      <c r="B2" s="1"/>
      <c r="C2" s="81" t="s">
        <v>58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6.25" customHeight="1" x14ac:dyDescent="0.25">
      <c r="A3" s="1">
        <v>1</v>
      </c>
      <c r="B3" s="23"/>
      <c r="C3" s="24"/>
      <c r="D3" s="27"/>
      <c r="E3" s="26" t="s">
        <v>33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29" t="s">
        <v>1</v>
      </c>
      <c r="S3" s="11"/>
      <c r="T3" s="12"/>
    </row>
    <row r="4" spans="1:20" ht="26.25" customHeight="1" x14ac:dyDescent="0.15">
      <c r="B4" s="21"/>
      <c r="C4" s="17" t="s">
        <v>46</v>
      </c>
      <c r="D4" s="25"/>
      <c r="E4" s="75"/>
      <c r="F4" s="5"/>
      <c r="G4" s="77" t="s">
        <v>2</v>
      </c>
      <c r="H4" s="78"/>
      <c r="I4" s="79" t="s">
        <v>3</v>
      </c>
      <c r="J4" s="80"/>
      <c r="K4" s="5"/>
      <c r="L4" s="6"/>
      <c r="M4" s="76"/>
      <c r="N4" s="7"/>
      <c r="O4" s="5"/>
      <c r="P4" s="6"/>
      <c r="Q4" s="28"/>
      <c r="R4" s="5"/>
      <c r="S4" s="5"/>
      <c r="T4" s="13"/>
    </row>
    <row r="5" spans="1:20" ht="150.75" customHeight="1" x14ac:dyDescent="0.2">
      <c r="B5" s="21"/>
      <c r="C5" s="46" t="s">
        <v>32</v>
      </c>
      <c r="D5" s="22"/>
      <c r="E5" s="42" t="s">
        <v>34</v>
      </c>
      <c r="F5" s="43" t="s">
        <v>35</v>
      </c>
      <c r="G5" s="43" t="s">
        <v>36</v>
      </c>
      <c r="H5" s="50" t="s">
        <v>54</v>
      </c>
      <c r="I5" s="44" t="s">
        <v>41</v>
      </c>
      <c r="J5" s="50" t="s">
        <v>42</v>
      </c>
      <c r="K5" s="43" t="s">
        <v>39</v>
      </c>
      <c r="L5" s="43" t="s">
        <v>37</v>
      </c>
      <c r="M5" s="43" t="s">
        <v>40</v>
      </c>
      <c r="N5" s="43" t="s">
        <v>38</v>
      </c>
      <c r="O5" s="43" t="s">
        <v>43</v>
      </c>
      <c r="P5" s="43" t="s">
        <v>44</v>
      </c>
      <c r="Q5" s="44" t="s">
        <v>45</v>
      </c>
      <c r="R5" s="44" t="s">
        <v>47</v>
      </c>
      <c r="S5" s="44" t="s">
        <v>48</v>
      </c>
      <c r="T5" s="45" t="s">
        <v>49</v>
      </c>
    </row>
    <row r="6" spans="1:20" x14ac:dyDescent="0.15">
      <c r="B6" s="31"/>
      <c r="C6" s="32"/>
      <c r="D6" s="33"/>
      <c r="E6" s="51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3"/>
    </row>
    <row r="7" spans="1:20" ht="12.75" x14ac:dyDescent="0.2">
      <c r="B7" s="14"/>
      <c r="C7" s="41" t="s">
        <v>50</v>
      </c>
      <c r="D7" s="19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7"/>
    </row>
    <row r="8" spans="1:20" x14ac:dyDescent="0.15">
      <c r="B8" s="31"/>
      <c r="C8" s="37"/>
      <c r="D8" s="47"/>
      <c r="E8" s="51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3"/>
    </row>
    <row r="9" spans="1:20" x14ac:dyDescent="0.15">
      <c r="B9" s="14"/>
      <c r="C9" s="30" t="s">
        <v>51</v>
      </c>
      <c r="D9" s="20"/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7"/>
    </row>
    <row r="10" spans="1:20" ht="12.75" x14ac:dyDescent="0.2">
      <c r="B10" s="31"/>
      <c r="C10" s="34"/>
      <c r="D10" s="35"/>
      <c r="E10" s="51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3"/>
    </row>
    <row r="11" spans="1:20" ht="12.75" x14ac:dyDescent="0.2">
      <c r="B11" s="14"/>
      <c r="C11" s="30" t="s">
        <v>52</v>
      </c>
      <c r="D11" s="18"/>
      <c r="E11" s="55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7"/>
    </row>
    <row r="12" spans="1:20" x14ac:dyDescent="0.15">
      <c r="B12" s="31"/>
      <c r="C12" s="36"/>
      <c r="D12" s="33"/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</row>
    <row r="13" spans="1:20" ht="14.25" x14ac:dyDescent="0.2">
      <c r="B13" s="14"/>
      <c r="C13" s="49" t="s">
        <v>4</v>
      </c>
      <c r="D13" s="18"/>
      <c r="E13" s="54">
        <f>SUM(E6:E12)</f>
        <v>0</v>
      </c>
      <c r="F13" s="54">
        <f t="shared" ref="F13:T13" si="0">SUM(F6:F12)</f>
        <v>0</v>
      </c>
      <c r="G13" s="54">
        <f t="shared" si="0"/>
        <v>0</v>
      </c>
      <c r="H13" s="54">
        <f t="shared" si="0"/>
        <v>0</v>
      </c>
      <c r="I13" s="54">
        <f t="shared" si="0"/>
        <v>0</v>
      </c>
      <c r="J13" s="54">
        <f t="shared" si="0"/>
        <v>0</v>
      </c>
      <c r="K13" s="54">
        <f t="shared" si="0"/>
        <v>0</v>
      </c>
      <c r="L13" s="54">
        <f t="shared" si="0"/>
        <v>0</v>
      </c>
      <c r="M13" s="54">
        <f t="shared" si="0"/>
        <v>0</v>
      </c>
      <c r="N13" s="54">
        <f t="shared" si="0"/>
        <v>0</v>
      </c>
      <c r="O13" s="54">
        <f t="shared" si="0"/>
        <v>0</v>
      </c>
      <c r="P13" s="54">
        <f t="shared" si="0"/>
        <v>0</v>
      </c>
      <c r="Q13" s="54">
        <f t="shared" si="0"/>
        <v>0</v>
      </c>
      <c r="R13" s="54">
        <f t="shared" si="0"/>
        <v>0</v>
      </c>
      <c r="S13" s="54">
        <f t="shared" si="0"/>
        <v>0</v>
      </c>
      <c r="T13" s="74">
        <f t="shared" si="0"/>
        <v>0</v>
      </c>
    </row>
    <row r="14" spans="1:20" ht="15" thickBot="1" x14ac:dyDescent="0.25">
      <c r="A14" s="2"/>
      <c r="B14" s="38"/>
      <c r="C14" s="39"/>
      <c r="D14" s="40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60"/>
    </row>
    <row r="15" spans="1:20" ht="14.25" x14ac:dyDescent="0.2">
      <c r="A15" s="2"/>
      <c r="B15" s="2"/>
      <c r="E15" s="3"/>
    </row>
    <row r="16" spans="1:20" ht="14.25" x14ac:dyDescent="0.2">
      <c r="A16" s="2"/>
      <c r="B16" s="2"/>
      <c r="E16" s="3"/>
    </row>
    <row r="17" spans="1:5" ht="14.25" x14ac:dyDescent="0.2">
      <c r="A17" s="2"/>
      <c r="B17" s="2"/>
      <c r="E17" s="3"/>
    </row>
    <row r="18" spans="1:5" s="69" customFormat="1" ht="14.25" hidden="1" x14ac:dyDescent="0.2">
      <c r="A18" s="65"/>
      <c r="B18" s="65"/>
      <c r="C18" s="66" t="s">
        <v>5</v>
      </c>
      <c r="D18" s="67"/>
      <c r="E18" s="68"/>
    </row>
    <row r="19" spans="1:5" s="69" customFormat="1" ht="14.25" hidden="1" x14ac:dyDescent="0.2">
      <c r="A19" s="65"/>
      <c r="B19" s="65"/>
      <c r="C19" s="69" t="s">
        <v>53</v>
      </c>
      <c r="D19" s="67"/>
      <c r="E19" s="68"/>
    </row>
    <row r="20" spans="1:5" s="69" customFormat="1" ht="14.25" hidden="1" x14ac:dyDescent="0.2">
      <c r="A20" s="65"/>
      <c r="B20" s="65"/>
      <c r="C20" s="70" t="s">
        <v>17</v>
      </c>
      <c r="D20" s="71"/>
      <c r="E20" s="68"/>
    </row>
    <row r="21" spans="1:5" s="69" customFormat="1" ht="14.25" hidden="1" x14ac:dyDescent="0.2">
      <c r="A21" s="65"/>
      <c r="B21" s="65"/>
      <c r="C21" s="70" t="s">
        <v>18</v>
      </c>
      <c r="D21" s="71"/>
      <c r="E21" s="68"/>
    </row>
    <row r="22" spans="1:5" s="69" customFormat="1" ht="14.25" hidden="1" x14ac:dyDescent="0.2">
      <c r="A22" s="65"/>
      <c r="B22" s="65"/>
      <c r="C22" s="70" t="s">
        <v>19</v>
      </c>
      <c r="D22" s="71"/>
      <c r="E22" s="68"/>
    </row>
    <row r="23" spans="1:5" s="69" customFormat="1" ht="14.25" hidden="1" x14ac:dyDescent="0.2">
      <c r="A23" s="65"/>
      <c r="B23" s="65"/>
      <c r="C23" s="70" t="s">
        <v>20</v>
      </c>
      <c r="D23" s="71"/>
      <c r="E23" s="68"/>
    </row>
    <row r="24" spans="1:5" s="69" customFormat="1" ht="14.25" hidden="1" x14ac:dyDescent="0.2">
      <c r="A24" s="65"/>
      <c r="B24" s="65"/>
      <c r="C24" s="70" t="s">
        <v>21</v>
      </c>
      <c r="D24" s="71"/>
      <c r="E24" s="68"/>
    </row>
    <row r="25" spans="1:5" s="69" customFormat="1" ht="14.25" hidden="1" x14ac:dyDescent="0.2">
      <c r="A25" s="65"/>
      <c r="B25" s="65"/>
      <c r="C25" s="70" t="s">
        <v>22</v>
      </c>
      <c r="D25" s="71"/>
      <c r="E25" s="68"/>
    </row>
    <row r="26" spans="1:5" s="69" customFormat="1" ht="14.25" hidden="1" x14ac:dyDescent="0.2">
      <c r="A26" s="65"/>
      <c r="B26" s="65"/>
      <c r="C26" s="70" t="s">
        <v>23</v>
      </c>
      <c r="D26" s="71"/>
      <c r="E26" s="68"/>
    </row>
    <row r="27" spans="1:5" s="69" customFormat="1" ht="14.25" hidden="1" x14ac:dyDescent="0.2">
      <c r="A27" s="65"/>
      <c r="B27" s="65"/>
      <c r="C27" s="70" t="s">
        <v>24</v>
      </c>
      <c r="D27" s="71"/>
      <c r="E27" s="68"/>
    </row>
    <row r="28" spans="1:5" s="69" customFormat="1" ht="14.25" hidden="1" x14ac:dyDescent="0.2">
      <c r="A28" s="65"/>
      <c r="B28" s="65"/>
      <c r="C28" s="70" t="s">
        <v>25</v>
      </c>
      <c r="D28" s="71"/>
      <c r="E28" s="68"/>
    </row>
    <row r="29" spans="1:5" s="69" customFormat="1" ht="12.75" hidden="1" x14ac:dyDescent="0.2">
      <c r="C29" s="70" t="s">
        <v>26</v>
      </c>
      <c r="D29" s="71"/>
    </row>
    <row r="30" spans="1:5" s="69" customFormat="1" ht="12.75" hidden="1" x14ac:dyDescent="0.2">
      <c r="C30" s="70" t="s">
        <v>27</v>
      </c>
      <c r="D30" s="71"/>
    </row>
    <row r="31" spans="1:5" s="69" customFormat="1" ht="12.75" hidden="1" x14ac:dyDescent="0.2">
      <c r="C31" s="70" t="s">
        <v>28</v>
      </c>
      <c r="D31" s="71"/>
    </row>
    <row r="32" spans="1:5" s="69" customFormat="1" ht="12.75" hidden="1" x14ac:dyDescent="0.2">
      <c r="C32" s="70" t="s">
        <v>29</v>
      </c>
      <c r="D32" s="71"/>
    </row>
    <row r="33" spans="3:13" s="69" customFormat="1" ht="12.75" hidden="1" x14ac:dyDescent="0.2">
      <c r="C33" s="70" t="s">
        <v>30</v>
      </c>
      <c r="D33" s="71"/>
    </row>
    <row r="34" spans="3:13" s="69" customFormat="1" ht="12.75" hidden="1" x14ac:dyDescent="0.15">
      <c r="C34" s="72" t="s">
        <v>6</v>
      </c>
      <c r="D34" s="73"/>
    </row>
    <row r="35" spans="3:13" s="69" customFormat="1" ht="12.75" hidden="1" x14ac:dyDescent="0.15">
      <c r="C35" s="72" t="s">
        <v>7</v>
      </c>
      <c r="D35" s="73"/>
    </row>
    <row r="36" spans="3:13" s="69" customFormat="1" ht="12.75" hidden="1" x14ac:dyDescent="0.15">
      <c r="C36" s="72" t="s">
        <v>8</v>
      </c>
      <c r="D36" s="73"/>
    </row>
    <row r="37" spans="3:13" s="69" customFormat="1" ht="12.75" hidden="1" x14ac:dyDescent="0.15">
      <c r="C37" s="72" t="s">
        <v>9</v>
      </c>
      <c r="D37" s="73"/>
    </row>
    <row r="38" spans="3:13" s="69" customFormat="1" ht="12.75" hidden="1" x14ac:dyDescent="0.15">
      <c r="C38" s="72" t="s">
        <v>10</v>
      </c>
      <c r="D38" s="73"/>
    </row>
    <row r="39" spans="3:13" s="69" customFormat="1" ht="12.75" hidden="1" x14ac:dyDescent="0.15">
      <c r="C39" s="72" t="s">
        <v>11</v>
      </c>
      <c r="D39" s="73"/>
    </row>
    <row r="40" spans="3:13" s="69" customFormat="1" ht="12.75" hidden="1" x14ac:dyDescent="0.15">
      <c r="C40" s="72" t="s">
        <v>12</v>
      </c>
      <c r="D40" s="73"/>
    </row>
    <row r="41" spans="3:13" s="69" customFormat="1" ht="12.75" hidden="1" x14ac:dyDescent="0.15">
      <c r="C41" s="72" t="s">
        <v>13</v>
      </c>
      <c r="D41" s="73"/>
    </row>
    <row r="42" spans="3:13" s="69" customFormat="1" ht="12.75" hidden="1" x14ac:dyDescent="0.15">
      <c r="C42" s="72" t="s">
        <v>14</v>
      </c>
      <c r="D42" s="73"/>
    </row>
    <row r="43" spans="3:13" s="69" customFormat="1" ht="12.75" hidden="1" x14ac:dyDescent="0.15">
      <c r="C43" s="72" t="s">
        <v>15</v>
      </c>
      <c r="D43" s="73"/>
    </row>
    <row r="44" spans="3:13" s="69" customFormat="1" ht="12.75" hidden="1" x14ac:dyDescent="0.15">
      <c r="C44" s="72" t="s">
        <v>16</v>
      </c>
      <c r="D44" s="73"/>
    </row>
    <row r="45" spans="3:13" ht="12.75" x14ac:dyDescent="0.15">
      <c r="C45" s="8"/>
      <c r="D45" s="16"/>
      <c r="G45" s="64"/>
      <c r="H45" s="64"/>
      <c r="I45" s="64"/>
      <c r="J45" s="64"/>
      <c r="K45" s="64"/>
      <c r="L45" s="64"/>
      <c r="M45" s="64"/>
    </row>
    <row r="46" spans="3:13" x14ac:dyDescent="0.15">
      <c r="J46" s="62"/>
      <c r="M46" s="61"/>
    </row>
    <row r="47" spans="3:13" x14ac:dyDescent="0.15">
      <c r="J47" s="62"/>
      <c r="M47" s="61"/>
    </row>
    <row r="48" spans="3:13" x14ac:dyDescent="0.15">
      <c r="J48" s="62"/>
      <c r="M48" s="61"/>
    </row>
    <row r="49" spans="13:13" x14ac:dyDescent="0.15">
      <c r="M49" s="63"/>
    </row>
  </sheetData>
  <mergeCells count="3">
    <mergeCell ref="G4:H4"/>
    <mergeCell ref="I4:J4"/>
    <mergeCell ref="C2:T2"/>
  </mergeCells>
  <conditionalFormatting sqref="E13:T13">
    <cfRule type="cellIs" dxfId="4" priority="1" operator="equal">
      <formula>0</formula>
    </cfRule>
  </conditionalFormatting>
  <pageMargins left="0.7" right="0.7" top="0.75" bottom="0.75" header="0.3" footer="0.3"/>
  <pageSetup paperSize="9" scale="6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2</xdr:col>
                    <xdr:colOff>76200</xdr:colOff>
                    <xdr:row>2</xdr:row>
                    <xdr:rowOff>38100</xdr:rowOff>
                  </from>
                  <to>
                    <xdr:col>2</xdr:col>
                    <xdr:colOff>3705225</xdr:colOff>
                    <xdr:row>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4F64B-446F-441E-8503-73697028CAA2}">
  <sheetPr>
    <pageSetUpPr fitToPage="1"/>
  </sheetPr>
  <dimension ref="A1:T49"/>
  <sheetViews>
    <sheetView zoomScale="80" zoomScaleNormal="80" workbookViewId="0">
      <selection activeCell="C16" sqref="C16"/>
    </sheetView>
  </sheetViews>
  <sheetFormatPr defaultRowHeight="11.25" x14ac:dyDescent="0.15"/>
  <cols>
    <col min="1" max="1" width="2.25" customWidth="1"/>
    <col min="2" max="2" width="1.25" customWidth="1"/>
    <col min="3" max="3" width="51" customWidth="1"/>
    <col min="4" max="4" width="1.375" style="9" customWidth="1"/>
    <col min="5" max="6" width="7.625" customWidth="1"/>
    <col min="7" max="10" width="7.125" customWidth="1"/>
    <col min="11" max="17" width="7.625" customWidth="1"/>
    <col min="18" max="19" width="8.125" customWidth="1"/>
    <col min="20" max="20" width="10" customWidth="1"/>
  </cols>
  <sheetData>
    <row r="1" spans="1:20" ht="19.5" x14ac:dyDescent="0.25">
      <c r="A1" s="1" t="s">
        <v>0</v>
      </c>
      <c r="B1" s="1" t="s">
        <v>31</v>
      </c>
      <c r="C1" s="4" t="s">
        <v>56</v>
      </c>
      <c r="D1" s="15"/>
      <c r="I1" s="48"/>
    </row>
    <row r="2" spans="1:20" ht="111.75" customHeight="1" thickBot="1" x14ac:dyDescent="0.3">
      <c r="A2" s="1"/>
      <c r="B2" s="1"/>
      <c r="C2" s="81" t="s">
        <v>55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6.25" customHeight="1" x14ac:dyDescent="0.25">
      <c r="A3" s="1">
        <v>1</v>
      </c>
      <c r="B3" s="23"/>
      <c r="C3" s="24"/>
      <c r="D3" s="27"/>
      <c r="E3" s="26" t="s">
        <v>33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29" t="s">
        <v>1</v>
      </c>
      <c r="S3" s="11"/>
      <c r="T3" s="12"/>
    </row>
    <row r="4" spans="1:20" ht="26.25" customHeight="1" x14ac:dyDescent="0.15">
      <c r="B4" s="21"/>
      <c r="C4" s="17" t="s">
        <v>46</v>
      </c>
      <c r="D4" s="25"/>
      <c r="E4" s="75"/>
      <c r="F4" s="5"/>
      <c r="G4" s="77" t="s">
        <v>2</v>
      </c>
      <c r="H4" s="78"/>
      <c r="I4" s="79" t="s">
        <v>3</v>
      </c>
      <c r="J4" s="80"/>
      <c r="K4" s="5"/>
      <c r="L4" s="6"/>
      <c r="M4" s="76"/>
      <c r="N4" s="7"/>
      <c r="O4" s="5"/>
      <c r="P4" s="6"/>
      <c r="Q4" s="28"/>
      <c r="R4" s="5"/>
      <c r="S4" s="5"/>
      <c r="T4" s="13"/>
    </row>
    <row r="5" spans="1:20" ht="150.75" customHeight="1" x14ac:dyDescent="0.2">
      <c r="B5" s="21"/>
      <c r="C5" s="46" t="s">
        <v>32</v>
      </c>
      <c r="D5" s="22"/>
      <c r="E5" s="42" t="s">
        <v>34</v>
      </c>
      <c r="F5" s="43" t="s">
        <v>35</v>
      </c>
      <c r="G5" s="43" t="s">
        <v>36</v>
      </c>
      <c r="H5" s="50" t="s">
        <v>54</v>
      </c>
      <c r="I5" s="44" t="s">
        <v>41</v>
      </c>
      <c r="J5" s="50" t="s">
        <v>42</v>
      </c>
      <c r="K5" s="43" t="s">
        <v>39</v>
      </c>
      <c r="L5" s="43" t="s">
        <v>37</v>
      </c>
      <c r="M5" s="43" t="s">
        <v>40</v>
      </c>
      <c r="N5" s="43" t="s">
        <v>38</v>
      </c>
      <c r="O5" s="43" t="s">
        <v>43</v>
      </c>
      <c r="P5" s="43" t="s">
        <v>44</v>
      </c>
      <c r="Q5" s="44" t="s">
        <v>45</v>
      </c>
      <c r="R5" s="44" t="s">
        <v>47</v>
      </c>
      <c r="S5" s="44" t="s">
        <v>48</v>
      </c>
      <c r="T5" s="45" t="s">
        <v>49</v>
      </c>
    </row>
    <row r="6" spans="1:20" x14ac:dyDescent="0.15">
      <c r="B6" s="31"/>
      <c r="C6" s="32"/>
      <c r="D6" s="33"/>
      <c r="E6" s="51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3"/>
    </row>
    <row r="7" spans="1:20" ht="12.75" x14ac:dyDescent="0.2">
      <c r="B7" s="14"/>
      <c r="C7" s="41" t="s">
        <v>50</v>
      </c>
      <c r="D7" s="19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7"/>
    </row>
    <row r="8" spans="1:20" x14ac:dyDescent="0.15">
      <c r="B8" s="31"/>
      <c r="C8" s="37"/>
      <c r="D8" s="47"/>
      <c r="E8" s="51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3"/>
    </row>
    <row r="9" spans="1:20" x14ac:dyDescent="0.15">
      <c r="B9" s="14"/>
      <c r="C9" s="30" t="s">
        <v>51</v>
      </c>
      <c r="D9" s="20"/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7"/>
    </row>
    <row r="10" spans="1:20" ht="12.75" x14ac:dyDescent="0.2">
      <c r="B10" s="31"/>
      <c r="C10" s="34"/>
      <c r="D10" s="35"/>
      <c r="E10" s="51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3"/>
    </row>
    <row r="11" spans="1:20" ht="12.75" x14ac:dyDescent="0.2">
      <c r="B11" s="14"/>
      <c r="C11" s="30" t="s">
        <v>52</v>
      </c>
      <c r="D11" s="18"/>
      <c r="E11" s="55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7"/>
    </row>
    <row r="12" spans="1:20" x14ac:dyDescent="0.15">
      <c r="B12" s="31"/>
      <c r="C12" s="36"/>
      <c r="D12" s="33"/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</row>
    <row r="13" spans="1:20" ht="14.25" x14ac:dyDescent="0.2">
      <c r="B13" s="14"/>
      <c r="C13" s="49" t="s">
        <v>4</v>
      </c>
      <c r="D13" s="18"/>
      <c r="E13" s="54">
        <f>SUM(E6:E12)</f>
        <v>0</v>
      </c>
      <c r="F13" s="54">
        <f t="shared" ref="F13:T13" si="0">SUM(F6:F12)</f>
        <v>0</v>
      </c>
      <c r="G13" s="54">
        <f t="shared" si="0"/>
        <v>0</v>
      </c>
      <c r="H13" s="54">
        <f t="shared" si="0"/>
        <v>0</v>
      </c>
      <c r="I13" s="54">
        <f t="shared" si="0"/>
        <v>0</v>
      </c>
      <c r="J13" s="54">
        <f t="shared" si="0"/>
        <v>0</v>
      </c>
      <c r="K13" s="54">
        <f t="shared" si="0"/>
        <v>0</v>
      </c>
      <c r="L13" s="54">
        <f t="shared" si="0"/>
        <v>0</v>
      </c>
      <c r="M13" s="54">
        <f t="shared" si="0"/>
        <v>0</v>
      </c>
      <c r="N13" s="54">
        <f t="shared" si="0"/>
        <v>0</v>
      </c>
      <c r="O13" s="54">
        <f t="shared" si="0"/>
        <v>0</v>
      </c>
      <c r="P13" s="54">
        <f t="shared" si="0"/>
        <v>0</v>
      </c>
      <c r="Q13" s="54">
        <f t="shared" si="0"/>
        <v>0</v>
      </c>
      <c r="R13" s="54">
        <f t="shared" si="0"/>
        <v>0</v>
      </c>
      <c r="S13" s="54">
        <f t="shared" si="0"/>
        <v>0</v>
      </c>
      <c r="T13" s="74">
        <f t="shared" si="0"/>
        <v>0</v>
      </c>
    </row>
    <row r="14" spans="1:20" ht="15" thickBot="1" x14ac:dyDescent="0.25">
      <c r="A14" s="2"/>
      <c r="B14" s="38"/>
      <c r="C14" s="39"/>
      <c r="D14" s="40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60"/>
    </row>
    <row r="15" spans="1:20" ht="14.25" x14ac:dyDescent="0.2">
      <c r="A15" s="2"/>
      <c r="B15" s="2"/>
      <c r="E15" s="3"/>
    </row>
    <row r="16" spans="1:20" ht="14.25" x14ac:dyDescent="0.2">
      <c r="A16" s="2"/>
      <c r="B16" s="2"/>
      <c r="E16" s="3"/>
    </row>
    <row r="17" spans="1:5" ht="14.25" x14ac:dyDescent="0.2">
      <c r="A17" s="2"/>
      <c r="B17" s="2"/>
      <c r="E17" s="3"/>
    </row>
    <row r="18" spans="1:5" s="69" customFormat="1" ht="14.25" hidden="1" x14ac:dyDescent="0.2">
      <c r="A18" s="65"/>
      <c r="B18" s="65"/>
      <c r="C18" s="66" t="s">
        <v>5</v>
      </c>
      <c r="D18" s="67"/>
      <c r="E18" s="68"/>
    </row>
    <row r="19" spans="1:5" s="69" customFormat="1" ht="14.25" hidden="1" x14ac:dyDescent="0.2">
      <c r="A19" s="65"/>
      <c r="B19" s="65"/>
      <c r="C19" s="69" t="s">
        <v>53</v>
      </c>
      <c r="D19" s="67"/>
      <c r="E19" s="68"/>
    </row>
    <row r="20" spans="1:5" s="69" customFormat="1" ht="14.25" hidden="1" x14ac:dyDescent="0.2">
      <c r="A20" s="65"/>
      <c r="B20" s="65"/>
      <c r="C20" s="70" t="s">
        <v>17</v>
      </c>
      <c r="D20" s="71"/>
      <c r="E20" s="68"/>
    </row>
    <row r="21" spans="1:5" s="69" customFormat="1" ht="14.25" hidden="1" x14ac:dyDescent="0.2">
      <c r="A21" s="65"/>
      <c r="B21" s="65"/>
      <c r="C21" s="70" t="s">
        <v>18</v>
      </c>
      <c r="D21" s="71"/>
      <c r="E21" s="68"/>
    </row>
    <row r="22" spans="1:5" s="69" customFormat="1" ht="14.25" hidden="1" x14ac:dyDescent="0.2">
      <c r="A22" s="65"/>
      <c r="B22" s="65"/>
      <c r="C22" s="70" t="s">
        <v>19</v>
      </c>
      <c r="D22" s="71"/>
      <c r="E22" s="68"/>
    </row>
    <row r="23" spans="1:5" s="69" customFormat="1" ht="14.25" hidden="1" x14ac:dyDescent="0.2">
      <c r="A23" s="65"/>
      <c r="B23" s="65"/>
      <c r="C23" s="70" t="s">
        <v>20</v>
      </c>
      <c r="D23" s="71"/>
      <c r="E23" s="68"/>
    </row>
    <row r="24" spans="1:5" s="69" customFormat="1" ht="14.25" hidden="1" x14ac:dyDescent="0.2">
      <c r="A24" s="65"/>
      <c r="B24" s="65"/>
      <c r="C24" s="70" t="s">
        <v>21</v>
      </c>
      <c r="D24" s="71"/>
      <c r="E24" s="68"/>
    </row>
    <row r="25" spans="1:5" s="69" customFormat="1" ht="14.25" hidden="1" x14ac:dyDescent="0.2">
      <c r="A25" s="65"/>
      <c r="B25" s="65"/>
      <c r="C25" s="70" t="s">
        <v>22</v>
      </c>
      <c r="D25" s="71"/>
      <c r="E25" s="68"/>
    </row>
    <row r="26" spans="1:5" s="69" customFormat="1" ht="14.25" hidden="1" x14ac:dyDescent="0.2">
      <c r="A26" s="65"/>
      <c r="B26" s="65"/>
      <c r="C26" s="70" t="s">
        <v>23</v>
      </c>
      <c r="D26" s="71"/>
      <c r="E26" s="68"/>
    </row>
    <row r="27" spans="1:5" s="69" customFormat="1" ht="14.25" hidden="1" x14ac:dyDescent="0.2">
      <c r="A27" s="65"/>
      <c r="B27" s="65"/>
      <c r="C27" s="70" t="s">
        <v>24</v>
      </c>
      <c r="D27" s="71"/>
      <c r="E27" s="68"/>
    </row>
    <row r="28" spans="1:5" s="69" customFormat="1" ht="14.25" hidden="1" x14ac:dyDescent="0.2">
      <c r="A28" s="65"/>
      <c r="B28" s="65"/>
      <c r="C28" s="70" t="s">
        <v>25</v>
      </c>
      <c r="D28" s="71"/>
      <c r="E28" s="68"/>
    </row>
    <row r="29" spans="1:5" s="69" customFormat="1" ht="12.75" hidden="1" x14ac:dyDescent="0.2">
      <c r="C29" s="70" t="s">
        <v>26</v>
      </c>
      <c r="D29" s="71"/>
    </row>
    <row r="30" spans="1:5" s="69" customFormat="1" ht="12.75" hidden="1" x14ac:dyDescent="0.2">
      <c r="C30" s="70" t="s">
        <v>27</v>
      </c>
      <c r="D30" s="71"/>
    </row>
    <row r="31" spans="1:5" s="69" customFormat="1" ht="12.75" hidden="1" x14ac:dyDescent="0.2">
      <c r="C31" s="70" t="s">
        <v>28</v>
      </c>
      <c r="D31" s="71"/>
    </row>
    <row r="32" spans="1:5" s="69" customFormat="1" ht="12.75" hidden="1" x14ac:dyDescent="0.2">
      <c r="C32" s="70" t="s">
        <v>29</v>
      </c>
      <c r="D32" s="71"/>
    </row>
    <row r="33" spans="3:13" s="69" customFormat="1" ht="12.75" hidden="1" x14ac:dyDescent="0.2">
      <c r="C33" s="70" t="s">
        <v>30</v>
      </c>
      <c r="D33" s="71"/>
    </row>
    <row r="34" spans="3:13" s="69" customFormat="1" ht="12.75" hidden="1" x14ac:dyDescent="0.15">
      <c r="C34" s="72" t="s">
        <v>6</v>
      </c>
      <c r="D34" s="73"/>
    </row>
    <row r="35" spans="3:13" s="69" customFormat="1" ht="12.75" hidden="1" x14ac:dyDescent="0.15">
      <c r="C35" s="72" t="s">
        <v>7</v>
      </c>
      <c r="D35" s="73"/>
    </row>
    <row r="36" spans="3:13" s="69" customFormat="1" ht="12.75" hidden="1" x14ac:dyDescent="0.15">
      <c r="C36" s="72" t="s">
        <v>8</v>
      </c>
      <c r="D36" s="73"/>
    </row>
    <row r="37" spans="3:13" s="69" customFormat="1" ht="12.75" hidden="1" x14ac:dyDescent="0.15">
      <c r="C37" s="72" t="s">
        <v>9</v>
      </c>
      <c r="D37" s="73"/>
    </row>
    <row r="38" spans="3:13" s="69" customFormat="1" ht="12.75" hidden="1" x14ac:dyDescent="0.15">
      <c r="C38" s="72" t="s">
        <v>10</v>
      </c>
      <c r="D38" s="73"/>
    </row>
    <row r="39" spans="3:13" s="69" customFormat="1" ht="12.75" hidden="1" x14ac:dyDescent="0.15">
      <c r="C39" s="72" t="s">
        <v>11</v>
      </c>
      <c r="D39" s="73"/>
    </row>
    <row r="40" spans="3:13" s="69" customFormat="1" ht="12.75" hidden="1" x14ac:dyDescent="0.15">
      <c r="C40" s="72" t="s">
        <v>12</v>
      </c>
      <c r="D40" s="73"/>
    </row>
    <row r="41" spans="3:13" s="69" customFormat="1" ht="12.75" hidden="1" x14ac:dyDescent="0.15">
      <c r="C41" s="72" t="s">
        <v>13</v>
      </c>
      <c r="D41" s="73"/>
    </row>
    <row r="42" spans="3:13" s="69" customFormat="1" ht="12.75" hidden="1" x14ac:dyDescent="0.15">
      <c r="C42" s="72" t="s">
        <v>14</v>
      </c>
      <c r="D42" s="73"/>
    </row>
    <row r="43" spans="3:13" s="69" customFormat="1" ht="12.75" hidden="1" x14ac:dyDescent="0.15">
      <c r="C43" s="72" t="s">
        <v>15</v>
      </c>
      <c r="D43" s="73"/>
    </row>
    <row r="44" spans="3:13" s="69" customFormat="1" ht="12.75" hidden="1" x14ac:dyDescent="0.15">
      <c r="C44" s="72" t="s">
        <v>16</v>
      </c>
      <c r="D44" s="73"/>
    </row>
    <row r="45" spans="3:13" ht="12.75" x14ac:dyDescent="0.15">
      <c r="C45" s="8"/>
      <c r="D45" s="16"/>
      <c r="G45" s="64"/>
      <c r="H45" s="64"/>
      <c r="I45" s="64"/>
      <c r="J45" s="64"/>
      <c r="K45" s="64"/>
      <c r="L45" s="64"/>
      <c r="M45" s="64"/>
    </row>
    <row r="46" spans="3:13" x14ac:dyDescent="0.15">
      <c r="J46" s="62"/>
      <c r="M46" s="61"/>
    </row>
    <row r="47" spans="3:13" x14ac:dyDescent="0.15">
      <c r="J47" s="62"/>
      <c r="M47" s="61"/>
    </row>
    <row r="48" spans="3:13" x14ac:dyDescent="0.15">
      <c r="J48" s="62"/>
      <c r="M48" s="61"/>
    </row>
    <row r="49" spans="13:13" x14ac:dyDescent="0.15">
      <c r="M49" s="63"/>
    </row>
  </sheetData>
  <mergeCells count="3">
    <mergeCell ref="C2:T2"/>
    <mergeCell ref="G4:H4"/>
    <mergeCell ref="I4:J4"/>
  </mergeCells>
  <conditionalFormatting sqref="E13:T13">
    <cfRule type="cellIs" dxfId="3" priority="1" operator="equal">
      <formula>0</formula>
    </cfRule>
  </conditionalFormatting>
  <pageMargins left="0.7" right="0.7" top="0.75" bottom="0.75" header="0.3" footer="0.3"/>
  <pageSetup paperSize="9" scale="6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>
                <anchor moveWithCells="1">
                  <from>
                    <xdr:col>2</xdr:col>
                    <xdr:colOff>76200</xdr:colOff>
                    <xdr:row>2</xdr:row>
                    <xdr:rowOff>38100</xdr:rowOff>
                  </from>
                  <to>
                    <xdr:col>2</xdr:col>
                    <xdr:colOff>3705225</xdr:colOff>
                    <xdr:row>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0063B-75ED-46B6-8B69-5085FB253841}">
  <sheetPr>
    <pageSetUpPr fitToPage="1"/>
  </sheetPr>
  <dimension ref="A1:T49"/>
  <sheetViews>
    <sheetView zoomScale="80" zoomScaleNormal="80" workbookViewId="0">
      <selection activeCell="C16" sqref="C16"/>
    </sheetView>
  </sheetViews>
  <sheetFormatPr defaultRowHeight="11.25" x14ac:dyDescent="0.15"/>
  <cols>
    <col min="1" max="1" width="2.25" customWidth="1"/>
    <col min="2" max="2" width="1.25" customWidth="1"/>
    <col min="3" max="3" width="51" customWidth="1"/>
    <col min="4" max="4" width="1.375" style="9" customWidth="1"/>
    <col min="5" max="6" width="7.625" customWidth="1"/>
    <col min="7" max="10" width="7.125" customWidth="1"/>
    <col min="11" max="17" width="7.625" customWidth="1"/>
    <col min="18" max="19" width="8.125" customWidth="1"/>
    <col min="20" max="20" width="10" customWidth="1"/>
  </cols>
  <sheetData>
    <row r="1" spans="1:20" ht="19.5" x14ac:dyDescent="0.25">
      <c r="A1" s="1" t="s">
        <v>0</v>
      </c>
      <c r="B1" s="1" t="s">
        <v>31</v>
      </c>
      <c r="C1" s="4" t="s">
        <v>56</v>
      </c>
      <c r="D1" s="15"/>
      <c r="I1" s="48"/>
    </row>
    <row r="2" spans="1:20" ht="111.75" customHeight="1" thickBot="1" x14ac:dyDescent="0.3">
      <c r="A2" s="1"/>
      <c r="B2" s="1"/>
      <c r="C2" s="81" t="s">
        <v>55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6.25" customHeight="1" x14ac:dyDescent="0.25">
      <c r="A3" s="1">
        <v>1</v>
      </c>
      <c r="B3" s="23"/>
      <c r="C3" s="24"/>
      <c r="D3" s="27"/>
      <c r="E3" s="26" t="s">
        <v>33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29" t="s">
        <v>1</v>
      </c>
      <c r="S3" s="11"/>
      <c r="T3" s="12"/>
    </row>
    <row r="4" spans="1:20" ht="26.25" customHeight="1" x14ac:dyDescent="0.15">
      <c r="B4" s="21"/>
      <c r="C4" s="17" t="s">
        <v>46</v>
      </c>
      <c r="D4" s="25"/>
      <c r="E4" s="75"/>
      <c r="F4" s="5"/>
      <c r="G4" s="77" t="s">
        <v>2</v>
      </c>
      <c r="H4" s="78"/>
      <c r="I4" s="79" t="s">
        <v>3</v>
      </c>
      <c r="J4" s="80"/>
      <c r="K4" s="5"/>
      <c r="L4" s="6"/>
      <c r="M4" s="76"/>
      <c r="N4" s="7"/>
      <c r="O4" s="5"/>
      <c r="P4" s="6"/>
      <c r="Q4" s="28"/>
      <c r="R4" s="5"/>
      <c r="S4" s="5"/>
      <c r="T4" s="13"/>
    </row>
    <row r="5" spans="1:20" ht="150.75" customHeight="1" x14ac:dyDescent="0.2">
      <c r="B5" s="21"/>
      <c r="C5" s="46" t="s">
        <v>32</v>
      </c>
      <c r="D5" s="22"/>
      <c r="E5" s="42" t="s">
        <v>34</v>
      </c>
      <c r="F5" s="43" t="s">
        <v>35</v>
      </c>
      <c r="G5" s="43" t="s">
        <v>36</v>
      </c>
      <c r="H5" s="50" t="s">
        <v>54</v>
      </c>
      <c r="I5" s="44" t="s">
        <v>41</v>
      </c>
      <c r="J5" s="50" t="s">
        <v>42</v>
      </c>
      <c r="K5" s="43" t="s">
        <v>39</v>
      </c>
      <c r="L5" s="43" t="s">
        <v>37</v>
      </c>
      <c r="M5" s="43" t="s">
        <v>40</v>
      </c>
      <c r="N5" s="43" t="s">
        <v>38</v>
      </c>
      <c r="O5" s="43" t="s">
        <v>43</v>
      </c>
      <c r="P5" s="43" t="s">
        <v>44</v>
      </c>
      <c r="Q5" s="44" t="s">
        <v>45</v>
      </c>
      <c r="R5" s="44" t="s">
        <v>47</v>
      </c>
      <c r="S5" s="44" t="s">
        <v>48</v>
      </c>
      <c r="T5" s="45" t="s">
        <v>49</v>
      </c>
    </row>
    <row r="6" spans="1:20" x14ac:dyDescent="0.15">
      <c r="B6" s="31"/>
      <c r="C6" s="32"/>
      <c r="D6" s="33"/>
      <c r="E6" s="51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3"/>
    </row>
    <row r="7" spans="1:20" ht="12.75" x14ac:dyDescent="0.2">
      <c r="B7" s="14"/>
      <c r="C7" s="41" t="s">
        <v>50</v>
      </c>
      <c r="D7" s="19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7"/>
    </row>
    <row r="8" spans="1:20" x14ac:dyDescent="0.15">
      <c r="B8" s="31"/>
      <c r="C8" s="37"/>
      <c r="D8" s="47"/>
      <c r="E8" s="51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3"/>
    </row>
    <row r="9" spans="1:20" x14ac:dyDescent="0.15">
      <c r="B9" s="14"/>
      <c r="C9" s="30" t="s">
        <v>51</v>
      </c>
      <c r="D9" s="20"/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7"/>
    </row>
    <row r="10" spans="1:20" ht="12.75" x14ac:dyDescent="0.2">
      <c r="B10" s="31"/>
      <c r="C10" s="34"/>
      <c r="D10" s="35"/>
      <c r="E10" s="51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3"/>
    </row>
    <row r="11" spans="1:20" ht="12.75" x14ac:dyDescent="0.2">
      <c r="B11" s="14"/>
      <c r="C11" s="30" t="s">
        <v>52</v>
      </c>
      <c r="D11" s="18"/>
      <c r="E11" s="55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7"/>
    </row>
    <row r="12" spans="1:20" x14ac:dyDescent="0.15">
      <c r="B12" s="31"/>
      <c r="C12" s="36"/>
      <c r="D12" s="33"/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</row>
    <row r="13" spans="1:20" ht="14.25" x14ac:dyDescent="0.2">
      <c r="B13" s="14"/>
      <c r="C13" s="49" t="s">
        <v>4</v>
      </c>
      <c r="D13" s="18"/>
      <c r="E13" s="54">
        <f>SUM(E6:E12)</f>
        <v>0</v>
      </c>
      <c r="F13" s="54">
        <f t="shared" ref="F13:T13" si="0">SUM(F6:F12)</f>
        <v>0</v>
      </c>
      <c r="G13" s="54">
        <f t="shared" si="0"/>
        <v>0</v>
      </c>
      <c r="H13" s="54">
        <f t="shared" si="0"/>
        <v>0</v>
      </c>
      <c r="I13" s="54">
        <f t="shared" si="0"/>
        <v>0</v>
      </c>
      <c r="J13" s="54">
        <f t="shared" si="0"/>
        <v>0</v>
      </c>
      <c r="K13" s="54">
        <f t="shared" si="0"/>
        <v>0</v>
      </c>
      <c r="L13" s="54">
        <f t="shared" si="0"/>
        <v>0</v>
      </c>
      <c r="M13" s="54">
        <f t="shared" si="0"/>
        <v>0</v>
      </c>
      <c r="N13" s="54">
        <f t="shared" si="0"/>
        <v>0</v>
      </c>
      <c r="O13" s="54">
        <f t="shared" si="0"/>
        <v>0</v>
      </c>
      <c r="P13" s="54">
        <f t="shared" si="0"/>
        <v>0</v>
      </c>
      <c r="Q13" s="54">
        <f t="shared" si="0"/>
        <v>0</v>
      </c>
      <c r="R13" s="54">
        <f t="shared" si="0"/>
        <v>0</v>
      </c>
      <c r="S13" s="54">
        <f t="shared" si="0"/>
        <v>0</v>
      </c>
      <c r="T13" s="74">
        <f t="shared" si="0"/>
        <v>0</v>
      </c>
    </row>
    <row r="14" spans="1:20" ht="15" thickBot="1" x14ac:dyDescent="0.25">
      <c r="A14" s="2"/>
      <c r="B14" s="38"/>
      <c r="C14" s="39"/>
      <c r="D14" s="40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60"/>
    </row>
    <row r="15" spans="1:20" ht="14.25" x14ac:dyDescent="0.2">
      <c r="A15" s="2"/>
      <c r="B15" s="2"/>
      <c r="E15" s="3"/>
    </row>
    <row r="16" spans="1:20" ht="14.25" x14ac:dyDescent="0.2">
      <c r="A16" s="2"/>
      <c r="B16" s="2"/>
      <c r="E16" s="3"/>
    </row>
    <row r="17" spans="1:5" ht="14.25" x14ac:dyDescent="0.2">
      <c r="A17" s="2"/>
      <c r="B17" s="2"/>
      <c r="E17" s="3"/>
    </row>
    <row r="18" spans="1:5" s="69" customFormat="1" ht="14.25" hidden="1" x14ac:dyDescent="0.2">
      <c r="A18" s="65"/>
      <c r="B18" s="65"/>
      <c r="C18" s="66" t="s">
        <v>5</v>
      </c>
      <c r="D18" s="67"/>
      <c r="E18" s="68"/>
    </row>
    <row r="19" spans="1:5" s="69" customFormat="1" ht="14.25" hidden="1" x14ac:dyDescent="0.2">
      <c r="A19" s="65"/>
      <c r="B19" s="65"/>
      <c r="C19" s="69" t="s">
        <v>53</v>
      </c>
      <c r="D19" s="67"/>
      <c r="E19" s="68"/>
    </row>
    <row r="20" spans="1:5" s="69" customFormat="1" ht="14.25" hidden="1" x14ac:dyDescent="0.2">
      <c r="A20" s="65"/>
      <c r="B20" s="65"/>
      <c r="C20" s="70" t="s">
        <v>17</v>
      </c>
      <c r="D20" s="71"/>
      <c r="E20" s="68"/>
    </row>
    <row r="21" spans="1:5" s="69" customFormat="1" ht="14.25" hidden="1" x14ac:dyDescent="0.2">
      <c r="A21" s="65"/>
      <c r="B21" s="65"/>
      <c r="C21" s="70" t="s">
        <v>18</v>
      </c>
      <c r="D21" s="71"/>
      <c r="E21" s="68"/>
    </row>
    <row r="22" spans="1:5" s="69" customFormat="1" ht="14.25" hidden="1" x14ac:dyDescent="0.2">
      <c r="A22" s="65"/>
      <c r="B22" s="65"/>
      <c r="C22" s="70" t="s">
        <v>19</v>
      </c>
      <c r="D22" s="71"/>
      <c r="E22" s="68"/>
    </row>
    <row r="23" spans="1:5" s="69" customFormat="1" ht="14.25" hidden="1" x14ac:dyDescent="0.2">
      <c r="A23" s="65"/>
      <c r="B23" s="65"/>
      <c r="C23" s="70" t="s">
        <v>20</v>
      </c>
      <c r="D23" s="71"/>
      <c r="E23" s="68"/>
    </row>
    <row r="24" spans="1:5" s="69" customFormat="1" ht="14.25" hidden="1" x14ac:dyDescent="0.2">
      <c r="A24" s="65"/>
      <c r="B24" s="65"/>
      <c r="C24" s="70" t="s">
        <v>21</v>
      </c>
      <c r="D24" s="71"/>
      <c r="E24" s="68"/>
    </row>
    <row r="25" spans="1:5" s="69" customFormat="1" ht="14.25" hidden="1" x14ac:dyDescent="0.2">
      <c r="A25" s="65"/>
      <c r="B25" s="65"/>
      <c r="C25" s="70" t="s">
        <v>22</v>
      </c>
      <c r="D25" s="71"/>
      <c r="E25" s="68"/>
    </row>
    <row r="26" spans="1:5" s="69" customFormat="1" ht="14.25" hidden="1" x14ac:dyDescent="0.2">
      <c r="A26" s="65"/>
      <c r="B26" s="65"/>
      <c r="C26" s="70" t="s">
        <v>23</v>
      </c>
      <c r="D26" s="71"/>
      <c r="E26" s="68"/>
    </row>
    <row r="27" spans="1:5" s="69" customFormat="1" ht="14.25" hidden="1" x14ac:dyDescent="0.2">
      <c r="A27" s="65"/>
      <c r="B27" s="65"/>
      <c r="C27" s="70" t="s">
        <v>24</v>
      </c>
      <c r="D27" s="71"/>
      <c r="E27" s="68"/>
    </row>
    <row r="28" spans="1:5" s="69" customFormat="1" ht="14.25" hidden="1" x14ac:dyDescent="0.2">
      <c r="A28" s="65"/>
      <c r="B28" s="65"/>
      <c r="C28" s="70" t="s">
        <v>25</v>
      </c>
      <c r="D28" s="71"/>
      <c r="E28" s="68"/>
    </row>
    <row r="29" spans="1:5" s="69" customFormat="1" ht="12.75" hidden="1" x14ac:dyDescent="0.2">
      <c r="C29" s="70" t="s">
        <v>26</v>
      </c>
      <c r="D29" s="71"/>
    </row>
    <row r="30" spans="1:5" s="69" customFormat="1" ht="12.75" hidden="1" x14ac:dyDescent="0.2">
      <c r="C30" s="70" t="s">
        <v>27</v>
      </c>
      <c r="D30" s="71"/>
    </row>
    <row r="31" spans="1:5" s="69" customFormat="1" ht="12.75" hidden="1" x14ac:dyDescent="0.2">
      <c r="C31" s="70" t="s">
        <v>28</v>
      </c>
      <c r="D31" s="71"/>
    </row>
    <row r="32" spans="1:5" s="69" customFormat="1" ht="12.75" hidden="1" x14ac:dyDescent="0.2">
      <c r="C32" s="70" t="s">
        <v>29</v>
      </c>
      <c r="D32" s="71"/>
    </row>
    <row r="33" spans="3:13" s="69" customFormat="1" ht="12.75" hidden="1" x14ac:dyDescent="0.2">
      <c r="C33" s="70" t="s">
        <v>30</v>
      </c>
      <c r="D33" s="71"/>
    </row>
    <row r="34" spans="3:13" s="69" customFormat="1" ht="12.75" hidden="1" x14ac:dyDescent="0.15">
      <c r="C34" s="72" t="s">
        <v>6</v>
      </c>
      <c r="D34" s="73"/>
    </row>
    <row r="35" spans="3:13" s="69" customFormat="1" ht="12.75" hidden="1" x14ac:dyDescent="0.15">
      <c r="C35" s="72" t="s">
        <v>7</v>
      </c>
      <c r="D35" s="73"/>
    </row>
    <row r="36" spans="3:13" s="69" customFormat="1" ht="12.75" hidden="1" x14ac:dyDescent="0.15">
      <c r="C36" s="72" t="s">
        <v>8</v>
      </c>
      <c r="D36" s="73"/>
    </row>
    <row r="37" spans="3:13" s="69" customFormat="1" ht="12.75" hidden="1" x14ac:dyDescent="0.15">
      <c r="C37" s="72" t="s">
        <v>9</v>
      </c>
      <c r="D37" s="73"/>
    </row>
    <row r="38" spans="3:13" s="69" customFormat="1" ht="12.75" hidden="1" x14ac:dyDescent="0.15">
      <c r="C38" s="72" t="s">
        <v>10</v>
      </c>
      <c r="D38" s="73"/>
    </row>
    <row r="39" spans="3:13" s="69" customFormat="1" ht="12.75" hidden="1" x14ac:dyDescent="0.15">
      <c r="C39" s="72" t="s">
        <v>11</v>
      </c>
      <c r="D39" s="73"/>
    </row>
    <row r="40" spans="3:13" s="69" customFormat="1" ht="12.75" hidden="1" x14ac:dyDescent="0.15">
      <c r="C40" s="72" t="s">
        <v>12</v>
      </c>
      <c r="D40" s="73"/>
    </row>
    <row r="41" spans="3:13" s="69" customFormat="1" ht="12.75" hidden="1" x14ac:dyDescent="0.15">
      <c r="C41" s="72" t="s">
        <v>13</v>
      </c>
      <c r="D41" s="73"/>
    </row>
    <row r="42" spans="3:13" s="69" customFormat="1" ht="12.75" hidden="1" x14ac:dyDescent="0.15">
      <c r="C42" s="72" t="s">
        <v>14</v>
      </c>
      <c r="D42" s="73"/>
    </row>
    <row r="43" spans="3:13" s="69" customFormat="1" ht="12.75" hidden="1" x14ac:dyDescent="0.15">
      <c r="C43" s="72" t="s">
        <v>15</v>
      </c>
      <c r="D43" s="73"/>
    </row>
    <row r="44" spans="3:13" s="69" customFormat="1" ht="12.75" hidden="1" x14ac:dyDescent="0.15">
      <c r="C44" s="72" t="s">
        <v>16</v>
      </c>
      <c r="D44" s="73"/>
    </row>
    <row r="45" spans="3:13" ht="12.75" x14ac:dyDescent="0.15">
      <c r="C45" s="8"/>
      <c r="D45" s="16"/>
      <c r="G45" s="64"/>
      <c r="H45" s="64"/>
      <c r="I45" s="64"/>
      <c r="J45" s="64"/>
      <c r="K45" s="64"/>
      <c r="L45" s="64"/>
      <c r="M45" s="64"/>
    </row>
    <row r="46" spans="3:13" x14ac:dyDescent="0.15">
      <c r="J46" s="62"/>
      <c r="M46" s="61"/>
    </row>
    <row r="47" spans="3:13" x14ac:dyDescent="0.15">
      <c r="J47" s="62"/>
      <c r="M47" s="61"/>
    </row>
    <row r="48" spans="3:13" x14ac:dyDescent="0.15">
      <c r="J48" s="62"/>
      <c r="M48" s="61"/>
    </row>
    <row r="49" spans="13:13" x14ac:dyDescent="0.15">
      <c r="M49" s="63"/>
    </row>
  </sheetData>
  <mergeCells count="3">
    <mergeCell ref="C2:T2"/>
    <mergeCell ref="G4:H4"/>
    <mergeCell ref="I4:J4"/>
  </mergeCells>
  <conditionalFormatting sqref="E13:T13">
    <cfRule type="cellIs" dxfId="2" priority="1" operator="equal">
      <formula>0</formula>
    </cfRule>
  </conditionalFormatting>
  <pageMargins left="0.7" right="0.7" top="0.75" bottom="0.75" header="0.3" footer="0.3"/>
  <pageSetup paperSize="9" scale="6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Drop Down 1">
              <controlPr defaultSize="0" autoLine="0" autoPict="0">
                <anchor moveWithCells="1">
                  <from>
                    <xdr:col>2</xdr:col>
                    <xdr:colOff>76200</xdr:colOff>
                    <xdr:row>2</xdr:row>
                    <xdr:rowOff>38100</xdr:rowOff>
                  </from>
                  <to>
                    <xdr:col>2</xdr:col>
                    <xdr:colOff>3705225</xdr:colOff>
                    <xdr:row>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BA79F-2CF8-4583-BE54-CD8F80063DBB}">
  <sheetPr>
    <pageSetUpPr fitToPage="1"/>
  </sheetPr>
  <dimension ref="A1:T49"/>
  <sheetViews>
    <sheetView zoomScale="80" zoomScaleNormal="80" workbookViewId="0">
      <selection activeCell="C16" sqref="C16"/>
    </sheetView>
  </sheetViews>
  <sheetFormatPr defaultRowHeight="11.25" x14ac:dyDescent="0.15"/>
  <cols>
    <col min="1" max="1" width="2.25" customWidth="1"/>
    <col min="2" max="2" width="1.25" customWidth="1"/>
    <col min="3" max="3" width="51" customWidth="1"/>
    <col min="4" max="4" width="1.375" style="9" customWidth="1"/>
    <col min="5" max="6" width="7.625" customWidth="1"/>
    <col min="7" max="10" width="7.125" customWidth="1"/>
    <col min="11" max="17" width="7.625" customWidth="1"/>
    <col min="18" max="19" width="8.125" customWidth="1"/>
    <col min="20" max="20" width="10" customWidth="1"/>
  </cols>
  <sheetData>
    <row r="1" spans="1:20" ht="19.5" x14ac:dyDescent="0.25">
      <c r="A1" s="1" t="s">
        <v>0</v>
      </c>
      <c r="B1" s="1" t="s">
        <v>31</v>
      </c>
      <c r="C1" s="4" t="s">
        <v>56</v>
      </c>
      <c r="D1" s="15"/>
      <c r="I1" s="48"/>
    </row>
    <row r="2" spans="1:20" ht="111.75" customHeight="1" thickBot="1" x14ac:dyDescent="0.3">
      <c r="A2" s="1"/>
      <c r="B2" s="1"/>
      <c r="C2" s="81" t="s">
        <v>55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6.25" customHeight="1" x14ac:dyDescent="0.25">
      <c r="A3" s="1">
        <v>1</v>
      </c>
      <c r="B3" s="23"/>
      <c r="C3" s="24"/>
      <c r="D3" s="27"/>
      <c r="E3" s="26" t="s">
        <v>33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29" t="s">
        <v>1</v>
      </c>
      <c r="S3" s="11"/>
      <c r="T3" s="12"/>
    </row>
    <row r="4" spans="1:20" ht="26.25" customHeight="1" x14ac:dyDescent="0.15">
      <c r="B4" s="21"/>
      <c r="C4" s="17" t="s">
        <v>46</v>
      </c>
      <c r="D4" s="25"/>
      <c r="E4" s="75"/>
      <c r="F4" s="5"/>
      <c r="G4" s="77" t="s">
        <v>2</v>
      </c>
      <c r="H4" s="78"/>
      <c r="I4" s="79" t="s">
        <v>3</v>
      </c>
      <c r="J4" s="80"/>
      <c r="K4" s="5"/>
      <c r="L4" s="6"/>
      <c r="M4" s="76"/>
      <c r="N4" s="7"/>
      <c r="O4" s="5"/>
      <c r="P4" s="6"/>
      <c r="Q4" s="28"/>
      <c r="R4" s="5"/>
      <c r="S4" s="5"/>
      <c r="T4" s="13"/>
    </row>
    <row r="5" spans="1:20" ht="150.75" customHeight="1" x14ac:dyDescent="0.2">
      <c r="B5" s="21"/>
      <c r="C5" s="46" t="s">
        <v>32</v>
      </c>
      <c r="D5" s="22"/>
      <c r="E5" s="42" t="s">
        <v>34</v>
      </c>
      <c r="F5" s="43" t="s">
        <v>35</v>
      </c>
      <c r="G5" s="43" t="s">
        <v>36</v>
      </c>
      <c r="H5" s="50" t="s">
        <v>54</v>
      </c>
      <c r="I5" s="44" t="s">
        <v>41</v>
      </c>
      <c r="J5" s="50" t="s">
        <v>42</v>
      </c>
      <c r="K5" s="43" t="s">
        <v>39</v>
      </c>
      <c r="L5" s="43" t="s">
        <v>37</v>
      </c>
      <c r="M5" s="43" t="s">
        <v>40</v>
      </c>
      <c r="N5" s="43" t="s">
        <v>38</v>
      </c>
      <c r="O5" s="43" t="s">
        <v>43</v>
      </c>
      <c r="P5" s="43" t="s">
        <v>44</v>
      </c>
      <c r="Q5" s="44" t="s">
        <v>45</v>
      </c>
      <c r="R5" s="44" t="s">
        <v>47</v>
      </c>
      <c r="S5" s="44" t="s">
        <v>48</v>
      </c>
      <c r="T5" s="45" t="s">
        <v>49</v>
      </c>
    </row>
    <row r="6" spans="1:20" x14ac:dyDescent="0.15">
      <c r="B6" s="31"/>
      <c r="C6" s="32"/>
      <c r="D6" s="33"/>
      <c r="E6" s="51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3"/>
    </row>
    <row r="7" spans="1:20" ht="12.75" x14ac:dyDescent="0.2">
      <c r="B7" s="14"/>
      <c r="C7" s="41" t="s">
        <v>50</v>
      </c>
      <c r="D7" s="19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7"/>
    </row>
    <row r="8" spans="1:20" x14ac:dyDescent="0.15">
      <c r="B8" s="31"/>
      <c r="C8" s="37"/>
      <c r="D8" s="47"/>
      <c r="E8" s="51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3"/>
    </row>
    <row r="9" spans="1:20" x14ac:dyDescent="0.15">
      <c r="B9" s="14"/>
      <c r="C9" s="30" t="s">
        <v>51</v>
      </c>
      <c r="D9" s="20"/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7"/>
    </row>
    <row r="10" spans="1:20" ht="12.75" x14ac:dyDescent="0.2">
      <c r="B10" s="31"/>
      <c r="C10" s="34"/>
      <c r="D10" s="35"/>
      <c r="E10" s="51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3"/>
    </row>
    <row r="11" spans="1:20" ht="12.75" x14ac:dyDescent="0.2">
      <c r="B11" s="14"/>
      <c r="C11" s="30" t="s">
        <v>52</v>
      </c>
      <c r="D11" s="18"/>
      <c r="E11" s="55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7"/>
    </row>
    <row r="12" spans="1:20" x14ac:dyDescent="0.15">
      <c r="B12" s="31"/>
      <c r="C12" s="36"/>
      <c r="D12" s="33"/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</row>
    <row r="13" spans="1:20" ht="14.25" x14ac:dyDescent="0.2">
      <c r="B13" s="14"/>
      <c r="C13" s="49" t="s">
        <v>4</v>
      </c>
      <c r="D13" s="18"/>
      <c r="E13" s="54">
        <f>SUM(E6:E12)</f>
        <v>0</v>
      </c>
      <c r="F13" s="54">
        <f t="shared" ref="F13:T13" si="0">SUM(F6:F12)</f>
        <v>0</v>
      </c>
      <c r="G13" s="54">
        <f t="shared" si="0"/>
        <v>0</v>
      </c>
      <c r="H13" s="54">
        <f t="shared" si="0"/>
        <v>0</v>
      </c>
      <c r="I13" s="54">
        <f t="shared" si="0"/>
        <v>0</v>
      </c>
      <c r="J13" s="54">
        <f t="shared" si="0"/>
        <v>0</v>
      </c>
      <c r="K13" s="54">
        <f t="shared" si="0"/>
        <v>0</v>
      </c>
      <c r="L13" s="54">
        <f t="shared" si="0"/>
        <v>0</v>
      </c>
      <c r="M13" s="54">
        <f t="shared" si="0"/>
        <v>0</v>
      </c>
      <c r="N13" s="54">
        <f t="shared" si="0"/>
        <v>0</v>
      </c>
      <c r="O13" s="54">
        <f t="shared" si="0"/>
        <v>0</v>
      </c>
      <c r="P13" s="54">
        <f t="shared" si="0"/>
        <v>0</v>
      </c>
      <c r="Q13" s="54">
        <f t="shared" si="0"/>
        <v>0</v>
      </c>
      <c r="R13" s="54">
        <f t="shared" si="0"/>
        <v>0</v>
      </c>
      <c r="S13" s="54">
        <f t="shared" si="0"/>
        <v>0</v>
      </c>
      <c r="T13" s="74">
        <f t="shared" si="0"/>
        <v>0</v>
      </c>
    </row>
    <row r="14" spans="1:20" ht="15" thickBot="1" x14ac:dyDescent="0.25">
      <c r="A14" s="2"/>
      <c r="B14" s="38"/>
      <c r="C14" s="39"/>
      <c r="D14" s="40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60"/>
    </row>
    <row r="15" spans="1:20" ht="14.25" x14ac:dyDescent="0.2">
      <c r="A15" s="2"/>
      <c r="B15" s="2"/>
      <c r="E15" s="3"/>
    </row>
    <row r="16" spans="1:20" ht="14.25" x14ac:dyDescent="0.2">
      <c r="A16" s="2"/>
      <c r="B16" s="2"/>
      <c r="E16" s="3"/>
    </row>
    <row r="17" spans="1:5" ht="14.25" x14ac:dyDescent="0.2">
      <c r="A17" s="2"/>
      <c r="B17" s="2"/>
      <c r="E17" s="3"/>
    </row>
    <row r="18" spans="1:5" s="69" customFormat="1" ht="14.25" hidden="1" x14ac:dyDescent="0.2">
      <c r="A18" s="65"/>
      <c r="B18" s="65"/>
      <c r="C18" s="66" t="s">
        <v>5</v>
      </c>
      <c r="D18" s="67"/>
      <c r="E18" s="68"/>
    </row>
    <row r="19" spans="1:5" s="69" customFormat="1" ht="14.25" hidden="1" x14ac:dyDescent="0.2">
      <c r="A19" s="65"/>
      <c r="B19" s="65"/>
      <c r="C19" s="69" t="s">
        <v>53</v>
      </c>
      <c r="D19" s="67"/>
      <c r="E19" s="68"/>
    </row>
    <row r="20" spans="1:5" s="69" customFormat="1" ht="14.25" hidden="1" x14ac:dyDescent="0.2">
      <c r="A20" s="65"/>
      <c r="B20" s="65"/>
      <c r="C20" s="70" t="s">
        <v>17</v>
      </c>
      <c r="D20" s="71"/>
      <c r="E20" s="68"/>
    </row>
    <row r="21" spans="1:5" s="69" customFormat="1" ht="14.25" hidden="1" x14ac:dyDescent="0.2">
      <c r="A21" s="65"/>
      <c r="B21" s="65"/>
      <c r="C21" s="70" t="s">
        <v>18</v>
      </c>
      <c r="D21" s="71"/>
      <c r="E21" s="68"/>
    </row>
    <row r="22" spans="1:5" s="69" customFormat="1" ht="14.25" hidden="1" x14ac:dyDescent="0.2">
      <c r="A22" s="65"/>
      <c r="B22" s="65"/>
      <c r="C22" s="70" t="s">
        <v>19</v>
      </c>
      <c r="D22" s="71"/>
      <c r="E22" s="68"/>
    </row>
    <row r="23" spans="1:5" s="69" customFormat="1" ht="14.25" hidden="1" x14ac:dyDescent="0.2">
      <c r="A23" s="65"/>
      <c r="B23" s="65"/>
      <c r="C23" s="70" t="s">
        <v>20</v>
      </c>
      <c r="D23" s="71"/>
      <c r="E23" s="68"/>
    </row>
    <row r="24" spans="1:5" s="69" customFormat="1" ht="14.25" hidden="1" x14ac:dyDescent="0.2">
      <c r="A24" s="65"/>
      <c r="B24" s="65"/>
      <c r="C24" s="70" t="s">
        <v>21</v>
      </c>
      <c r="D24" s="71"/>
      <c r="E24" s="68"/>
    </row>
    <row r="25" spans="1:5" s="69" customFormat="1" ht="14.25" hidden="1" x14ac:dyDescent="0.2">
      <c r="A25" s="65"/>
      <c r="B25" s="65"/>
      <c r="C25" s="70" t="s">
        <v>22</v>
      </c>
      <c r="D25" s="71"/>
      <c r="E25" s="68"/>
    </row>
    <row r="26" spans="1:5" s="69" customFormat="1" ht="14.25" hidden="1" x14ac:dyDescent="0.2">
      <c r="A26" s="65"/>
      <c r="B26" s="65"/>
      <c r="C26" s="70" t="s">
        <v>23</v>
      </c>
      <c r="D26" s="71"/>
      <c r="E26" s="68"/>
    </row>
    <row r="27" spans="1:5" s="69" customFormat="1" ht="14.25" hidden="1" x14ac:dyDescent="0.2">
      <c r="A27" s="65"/>
      <c r="B27" s="65"/>
      <c r="C27" s="70" t="s">
        <v>24</v>
      </c>
      <c r="D27" s="71"/>
      <c r="E27" s="68"/>
    </row>
    <row r="28" spans="1:5" s="69" customFormat="1" ht="14.25" hidden="1" x14ac:dyDescent="0.2">
      <c r="A28" s="65"/>
      <c r="B28" s="65"/>
      <c r="C28" s="70" t="s">
        <v>25</v>
      </c>
      <c r="D28" s="71"/>
      <c r="E28" s="68"/>
    </row>
    <row r="29" spans="1:5" s="69" customFormat="1" ht="12.75" hidden="1" x14ac:dyDescent="0.2">
      <c r="C29" s="70" t="s">
        <v>26</v>
      </c>
      <c r="D29" s="71"/>
    </row>
    <row r="30" spans="1:5" s="69" customFormat="1" ht="12.75" hidden="1" x14ac:dyDescent="0.2">
      <c r="C30" s="70" t="s">
        <v>27</v>
      </c>
      <c r="D30" s="71"/>
    </row>
    <row r="31" spans="1:5" s="69" customFormat="1" ht="12.75" hidden="1" x14ac:dyDescent="0.2">
      <c r="C31" s="70" t="s">
        <v>28</v>
      </c>
      <c r="D31" s="71"/>
    </row>
    <row r="32" spans="1:5" s="69" customFormat="1" ht="12.75" hidden="1" x14ac:dyDescent="0.2">
      <c r="C32" s="70" t="s">
        <v>29</v>
      </c>
      <c r="D32" s="71"/>
    </row>
    <row r="33" spans="3:13" s="69" customFormat="1" ht="12.75" hidden="1" x14ac:dyDescent="0.2">
      <c r="C33" s="70" t="s">
        <v>30</v>
      </c>
      <c r="D33" s="71"/>
    </row>
    <row r="34" spans="3:13" s="69" customFormat="1" ht="12.75" hidden="1" x14ac:dyDescent="0.15">
      <c r="C34" s="72" t="s">
        <v>6</v>
      </c>
      <c r="D34" s="73"/>
    </row>
    <row r="35" spans="3:13" s="69" customFormat="1" ht="12.75" hidden="1" x14ac:dyDescent="0.15">
      <c r="C35" s="72" t="s">
        <v>7</v>
      </c>
      <c r="D35" s="73"/>
    </row>
    <row r="36" spans="3:13" s="69" customFormat="1" ht="12.75" hidden="1" x14ac:dyDescent="0.15">
      <c r="C36" s="72" t="s">
        <v>8</v>
      </c>
      <c r="D36" s="73"/>
    </row>
    <row r="37" spans="3:13" s="69" customFormat="1" ht="12.75" hidden="1" x14ac:dyDescent="0.15">
      <c r="C37" s="72" t="s">
        <v>9</v>
      </c>
      <c r="D37" s="73"/>
    </row>
    <row r="38" spans="3:13" s="69" customFormat="1" ht="12.75" hidden="1" x14ac:dyDescent="0.15">
      <c r="C38" s="72" t="s">
        <v>10</v>
      </c>
      <c r="D38" s="73"/>
    </row>
    <row r="39" spans="3:13" s="69" customFormat="1" ht="12.75" hidden="1" x14ac:dyDescent="0.15">
      <c r="C39" s="72" t="s">
        <v>11</v>
      </c>
      <c r="D39" s="73"/>
    </row>
    <row r="40" spans="3:13" s="69" customFormat="1" ht="12.75" hidden="1" x14ac:dyDescent="0.15">
      <c r="C40" s="72" t="s">
        <v>12</v>
      </c>
      <c r="D40" s="73"/>
    </row>
    <row r="41" spans="3:13" s="69" customFormat="1" ht="12.75" hidden="1" x14ac:dyDescent="0.15">
      <c r="C41" s="72" t="s">
        <v>13</v>
      </c>
      <c r="D41" s="73"/>
    </row>
    <row r="42" spans="3:13" s="69" customFormat="1" ht="12.75" hidden="1" x14ac:dyDescent="0.15">
      <c r="C42" s="72" t="s">
        <v>14</v>
      </c>
      <c r="D42" s="73"/>
    </row>
    <row r="43" spans="3:13" s="69" customFormat="1" ht="12.75" hidden="1" x14ac:dyDescent="0.15">
      <c r="C43" s="72" t="s">
        <v>15</v>
      </c>
      <c r="D43" s="73"/>
    </row>
    <row r="44" spans="3:13" s="69" customFormat="1" ht="12.75" hidden="1" x14ac:dyDescent="0.15">
      <c r="C44" s="72" t="s">
        <v>16</v>
      </c>
      <c r="D44" s="73"/>
    </row>
    <row r="45" spans="3:13" ht="12.75" x14ac:dyDescent="0.15">
      <c r="C45" s="8"/>
      <c r="D45" s="16"/>
      <c r="G45" s="64"/>
      <c r="H45" s="64"/>
      <c r="I45" s="64"/>
      <c r="J45" s="64"/>
      <c r="K45" s="64"/>
      <c r="L45" s="64"/>
      <c r="M45" s="64"/>
    </row>
    <row r="46" spans="3:13" x14ac:dyDescent="0.15">
      <c r="J46" s="62"/>
      <c r="M46" s="61"/>
    </row>
    <row r="47" spans="3:13" x14ac:dyDescent="0.15">
      <c r="J47" s="62"/>
      <c r="M47" s="61"/>
    </row>
    <row r="48" spans="3:13" x14ac:dyDescent="0.15">
      <c r="J48" s="62"/>
      <c r="M48" s="61"/>
    </row>
    <row r="49" spans="13:13" x14ac:dyDescent="0.15">
      <c r="M49" s="63"/>
    </row>
  </sheetData>
  <mergeCells count="3">
    <mergeCell ref="C2:T2"/>
    <mergeCell ref="G4:H4"/>
    <mergeCell ref="I4:J4"/>
  </mergeCells>
  <conditionalFormatting sqref="E13:T13">
    <cfRule type="cellIs" dxfId="1" priority="1" operator="equal">
      <formula>0</formula>
    </cfRule>
  </conditionalFormatting>
  <pageMargins left="0.7" right="0.7" top="0.75" bottom="0.75" header="0.3" footer="0.3"/>
  <pageSetup paperSize="9" scale="6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autoLine="0" autoPict="0">
                <anchor moveWithCells="1">
                  <from>
                    <xdr:col>2</xdr:col>
                    <xdr:colOff>76200</xdr:colOff>
                    <xdr:row>2</xdr:row>
                    <xdr:rowOff>38100</xdr:rowOff>
                  </from>
                  <to>
                    <xdr:col>2</xdr:col>
                    <xdr:colOff>3705225</xdr:colOff>
                    <xdr:row>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EFBD-4301-401C-B419-F61178082ACB}">
  <sheetPr>
    <pageSetUpPr fitToPage="1"/>
  </sheetPr>
  <dimension ref="A1:T49"/>
  <sheetViews>
    <sheetView zoomScale="80" zoomScaleNormal="80" workbookViewId="0">
      <selection activeCell="C16" sqref="C16"/>
    </sheetView>
  </sheetViews>
  <sheetFormatPr defaultRowHeight="11.25" x14ac:dyDescent="0.15"/>
  <cols>
    <col min="1" max="1" width="2.25" customWidth="1"/>
    <col min="2" max="2" width="1.25" customWidth="1"/>
    <col min="3" max="3" width="51" customWidth="1"/>
    <col min="4" max="4" width="1.375" style="9" customWidth="1"/>
    <col min="5" max="6" width="7.625" customWidth="1"/>
    <col min="7" max="10" width="7.125" customWidth="1"/>
    <col min="11" max="17" width="7.625" customWidth="1"/>
    <col min="18" max="19" width="8.125" customWidth="1"/>
    <col min="20" max="20" width="10" customWidth="1"/>
  </cols>
  <sheetData>
    <row r="1" spans="1:20" ht="19.5" x14ac:dyDescent="0.25">
      <c r="A1" s="1" t="s">
        <v>0</v>
      </c>
      <c r="B1" s="1" t="s">
        <v>31</v>
      </c>
      <c r="C1" s="4" t="s">
        <v>56</v>
      </c>
      <c r="D1" s="15"/>
      <c r="I1" s="48"/>
    </row>
    <row r="2" spans="1:20" ht="111.75" customHeight="1" thickBot="1" x14ac:dyDescent="0.3">
      <c r="A2" s="1"/>
      <c r="B2" s="1"/>
      <c r="C2" s="81" t="s">
        <v>55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6.25" customHeight="1" x14ac:dyDescent="0.25">
      <c r="A3" s="1">
        <v>1</v>
      </c>
      <c r="B3" s="23"/>
      <c r="C3" s="24"/>
      <c r="D3" s="27"/>
      <c r="E3" s="26" t="s">
        <v>33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29" t="s">
        <v>1</v>
      </c>
      <c r="S3" s="11"/>
      <c r="T3" s="12"/>
    </row>
    <row r="4" spans="1:20" ht="26.25" customHeight="1" x14ac:dyDescent="0.15">
      <c r="B4" s="21"/>
      <c r="C4" s="17" t="s">
        <v>46</v>
      </c>
      <c r="D4" s="25"/>
      <c r="E4" s="75"/>
      <c r="F4" s="5"/>
      <c r="G4" s="77" t="s">
        <v>2</v>
      </c>
      <c r="H4" s="78"/>
      <c r="I4" s="79" t="s">
        <v>3</v>
      </c>
      <c r="J4" s="80"/>
      <c r="K4" s="5"/>
      <c r="L4" s="6"/>
      <c r="M4" s="76"/>
      <c r="N4" s="7"/>
      <c r="O4" s="5"/>
      <c r="P4" s="6"/>
      <c r="Q4" s="28"/>
      <c r="R4" s="5"/>
      <c r="S4" s="5"/>
      <c r="T4" s="13"/>
    </row>
    <row r="5" spans="1:20" ht="150.75" customHeight="1" x14ac:dyDescent="0.2">
      <c r="B5" s="21"/>
      <c r="C5" s="46" t="s">
        <v>32</v>
      </c>
      <c r="D5" s="22"/>
      <c r="E5" s="42" t="s">
        <v>34</v>
      </c>
      <c r="F5" s="43" t="s">
        <v>35</v>
      </c>
      <c r="G5" s="43" t="s">
        <v>36</v>
      </c>
      <c r="H5" s="50" t="s">
        <v>54</v>
      </c>
      <c r="I5" s="44" t="s">
        <v>41</v>
      </c>
      <c r="J5" s="50" t="s">
        <v>42</v>
      </c>
      <c r="K5" s="43" t="s">
        <v>39</v>
      </c>
      <c r="L5" s="43" t="s">
        <v>37</v>
      </c>
      <c r="M5" s="43" t="s">
        <v>40</v>
      </c>
      <c r="N5" s="43" t="s">
        <v>38</v>
      </c>
      <c r="O5" s="43" t="s">
        <v>43</v>
      </c>
      <c r="P5" s="43" t="s">
        <v>44</v>
      </c>
      <c r="Q5" s="44" t="s">
        <v>45</v>
      </c>
      <c r="R5" s="44" t="s">
        <v>47</v>
      </c>
      <c r="S5" s="44" t="s">
        <v>48</v>
      </c>
      <c r="T5" s="45" t="s">
        <v>49</v>
      </c>
    </row>
    <row r="6" spans="1:20" x14ac:dyDescent="0.15">
      <c r="B6" s="31"/>
      <c r="C6" s="32"/>
      <c r="D6" s="33"/>
      <c r="E6" s="51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3"/>
    </row>
    <row r="7" spans="1:20" ht="12.75" x14ac:dyDescent="0.2">
      <c r="B7" s="14"/>
      <c r="C7" s="41" t="s">
        <v>50</v>
      </c>
      <c r="D7" s="19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7"/>
    </row>
    <row r="8" spans="1:20" x14ac:dyDescent="0.15">
      <c r="B8" s="31"/>
      <c r="C8" s="37"/>
      <c r="D8" s="47"/>
      <c r="E8" s="51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3"/>
    </row>
    <row r="9" spans="1:20" x14ac:dyDescent="0.15">
      <c r="B9" s="14"/>
      <c r="C9" s="30" t="s">
        <v>51</v>
      </c>
      <c r="D9" s="20"/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7"/>
    </row>
    <row r="10" spans="1:20" ht="12.75" x14ac:dyDescent="0.2">
      <c r="B10" s="31"/>
      <c r="C10" s="34"/>
      <c r="D10" s="35"/>
      <c r="E10" s="51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3"/>
    </row>
    <row r="11" spans="1:20" ht="12.75" x14ac:dyDescent="0.2">
      <c r="B11" s="14"/>
      <c r="C11" s="30" t="s">
        <v>52</v>
      </c>
      <c r="D11" s="18"/>
      <c r="E11" s="55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7"/>
    </row>
    <row r="12" spans="1:20" x14ac:dyDescent="0.15">
      <c r="B12" s="31"/>
      <c r="C12" s="36"/>
      <c r="D12" s="33"/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</row>
    <row r="13" spans="1:20" ht="14.25" x14ac:dyDescent="0.2">
      <c r="B13" s="14"/>
      <c r="C13" s="49" t="s">
        <v>4</v>
      </c>
      <c r="D13" s="18"/>
      <c r="E13" s="54">
        <f>SUM(E6:E12)</f>
        <v>0</v>
      </c>
      <c r="F13" s="54">
        <f t="shared" ref="F13:T13" si="0">SUM(F6:F12)</f>
        <v>0</v>
      </c>
      <c r="G13" s="54">
        <f t="shared" si="0"/>
        <v>0</v>
      </c>
      <c r="H13" s="54">
        <f t="shared" si="0"/>
        <v>0</v>
      </c>
      <c r="I13" s="54">
        <f t="shared" si="0"/>
        <v>0</v>
      </c>
      <c r="J13" s="54">
        <f t="shared" si="0"/>
        <v>0</v>
      </c>
      <c r="K13" s="54">
        <f t="shared" si="0"/>
        <v>0</v>
      </c>
      <c r="L13" s="54">
        <f t="shared" si="0"/>
        <v>0</v>
      </c>
      <c r="M13" s="54">
        <f t="shared" si="0"/>
        <v>0</v>
      </c>
      <c r="N13" s="54">
        <f t="shared" si="0"/>
        <v>0</v>
      </c>
      <c r="O13" s="54">
        <f t="shared" si="0"/>
        <v>0</v>
      </c>
      <c r="P13" s="54">
        <f t="shared" si="0"/>
        <v>0</v>
      </c>
      <c r="Q13" s="54">
        <f t="shared" si="0"/>
        <v>0</v>
      </c>
      <c r="R13" s="54">
        <f t="shared" si="0"/>
        <v>0</v>
      </c>
      <c r="S13" s="54">
        <f t="shared" si="0"/>
        <v>0</v>
      </c>
      <c r="T13" s="74">
        <f t="shared" si="0"/>
        <v>0</v>
      </c>
    </row>
    <row r="14" spans="1:20" ht="15" thickBot="1" x14ac:dyDescent="0.25">
      <c r="A14" s="2"/>
      <c r="B14" s="38"/>
      <c r="C14" s="39"/>
      <c r="D14" s="40"/>
      <c r="E14" s="58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60"/>
    </row>
    <row r="15" spans="1:20" ht="14.25" x14ac:dyDescent="0.2">
      <c r="A15" s="2"/>
      <c r="B15" s="2"/>
      <c r="E15" s="3"/>
    </row>
    <row r="16" spans="1:20" ht="14.25" x14ac:dyDescent="0.2">
      <c r="A16" s="2"/>
      <c r="B16" s="2"/>
      <c r="E16" s="3"/>
    </row>
    <row r="17" spans="1:5" ht="14.25" x14ac:dyDescent="0.2">
      <c r="A17" s="2"/>
      <c r="B17" s="2"/>
      <c r="E17" s="3"/>
    </row>
    <row r="18" spans="1:5" s="69" customFormat="1" ht="14.25" hidden="1" x14ac:dyDescent="0.2">
      <c r="A18" s="65"/>
      <c r="B18" s="65"/>
      <c r="C18" s="66" t="s">
        <v>5</v>
      </c>
      <c r="D18" s="67"/>
      <c r="E18" s="68"/>
    </row>
    <row r="19" spans="1:5" s="69" customFormat="1" ht="14.25" hidden="1" x14ac:dyDescent="0.2">
      <c r="A19" s="65"/>
      <c r="B19" s="65"/>
      <c r="C19" s="69" t="s">
        <v>53</v>
      </c>
      <c r="D19" s="67"/>
      <c r="E19" s="68"/>
    </row>
    <row r="20" spans="1:5" s="69" customFormat="1" ht="14.25" hidden="1" x14ac:dyDescent="0.2">
      <c r="A20" s="65"/>
      <c r="B20" s="65"/>
      <c r="C20" s="70" t="s">
        <v>17</v>
      </c>
      <c r="D20" s="71"/>
      <c r="E20" s="68"/>
    </row>
    <row r="21" spans="1:5" s="69" customFormat="1" ht="14.25" hidden="1" x14ac:dyDescent="0.2">
      <c r="A21" s="65"/>
      <c r="B21" s="65"/>
      <c r="C21" s="70" t="s">
        <v>18</v>
      </c>
      <c r="D21" s="71"/>
      <c r="E21" s="68"/>
    </row>
    <row r="22" spans="1:5" s="69" customFormat="1" ht="14.25" hidden="1" x14ac:dyDescent="0.2">
      <c r="A22" s="65"/>
      <c r="B22" s="65"/>
      <c r="C22" s="70" t="s">
        <v>19</v>
      </c>
      <c r="D22" s="71"/>
      <c r="E22" s="68"/>
    </row>
    <row r="23" spans="1:5" s="69" customFormat="1" ht="14.25" hidden="1" x14ac:dyDescent="0.2">
      <c r="A23" s="65"/>
      <c r="B23" s="65"/>
      <c r="C23" s="70" t="s">
        <v>20</v>
      </c>
      <c r="D23" s="71"/>
      <c r="E23" s="68"/>
    </row>
    <row r="24" spans="1:5" s="69" customFormat="1" ht="14.25" hidden="1" x14ac:dyDescent="0.2">
      <c r="A24" s="65"/>
      <c r="B24" s="65"/>
      <c r="C24" s="70" t="s">
        <v>21</v>
      </c>
      <c r="D24" s="71"/>
      <c r="E24" s="68"/>
    </row>
    <row r="25" spans="1:5" s="69" customFormat="1" ht="14.25" hidden="1" x14ac:dyDescent="0.2">
      <c r="A25" s="65"/>
      <c r="B25" s="65"/>
      <c r="C25" s="70" t="s">
        <v>22</v>
      </c>
      <c r="D25" s="71"/>
      <c r="E25" s="68"/>
    </row>
    <row r="26" spans="1:5" s="69" customFormat="1" ht="14.25" hidden="1" x14ac:dyDescent="0.2">
      <c r="A26" s="65"/>
      <c r="B26" s="65"/>
      <c r="C26" s="70" t="s">
        <v>23</v>
      </c>
      <c r="D26" s="71"/>
      <c r="E26" s="68"/>
    </row>
    <row r="27" spans="1:5" s="69" customFormat="1" ht="14.25" hidden="1" x14ac:dyDescent="0.2">
      <c r="A27" s="65"/>
      <c r="B27" s="65"/>
      <c r="C27" s="70" t="s">
        <v>24</v>
      </c>
      <c r="D27" s="71"/>
      <c r="E27" s="68"/>
    </row>
    <row r="28" spans="1:5" s="69" customFormat="1" ht="14.25" hidden="1" x14ac:dyDescent="0.2">
      <c r="A28" s="65"/>
      <c r="B28" s="65"/>
      <c r="C28" s="70" t="s">
        <v>25</v>
      </c>
      <c r="D28" s="71"/>
      <c r="E28" s="68"/>
    </row>
    <row r="29" spans="1:5" s="69" customFormat="1" ht="12.75" hidden="1" x14ac:dyDescent="0.2">
      <c r="C29" s="70" t="s">
        <v>26</v>
      </c>
      <c r="D29" s="71"/>
    </row>
    <row r="30" spans="1:5" s="69" customFormat="1" ht="12.75" hidden="1" x14ac:dyDescent="0.2">
      <c r="C30" s="70" t="s">
        <v>27</v>
      </c>
      <c r="D30" s="71"/>
    </row>
    <row r="31" spans="1:5" s="69" customFormat="1" ht="12.75" hidden="1" x14ac:dyDescent="0.2">
      <c r="C31" s="70" t="s">
        <v>28</v>
      </c>
      <c r="D31" s="71"/>
    </row>
    <row r="32" spans="1:5" s="69" customFormat="1" ht="12.75" hidden="1" x14ac:dyDescent="0.2">
      <c r="C32" s="70" t="s">
        <v>29</v>
      </c>
      <c r="D32" s="71"/>
    </row>
    <row r="33" spans="3:13" s="69" customFormat="1" ht="12.75" hidden="1" x14ac:dyDescent="0.2">
      <c r="C33" s="70" t="s">
        <v>30</v>
      </c>
      <c r="D33" s="71"/>
    </row>
    <row r="34" spans="3:13" s="69" customFormat="1" ht="12.75" hidden="1" x14ac:dyDescent="0.15">
      <c r="C34" s="72" t="s">
        <v>6</v>
      </c>
      <c r="D34" s="73"/>
    </row>
    <row r="35" spans="3:13" s="69" customFormat="1" ht="12.75" hidden="1" x14ac:dyDescent="0.15">
      <c r="C35" s="72" t="s">
        <v>7</v>
      </c>
      <c r="D35" s="73"/>
    </row>
    <row r="36" spans="3:13" s="69" customFormat="1" ht="12.75" hidden="1" x14ac:dyDescent="0.15">
      <c r="C36" s="72" t="s">
        <v>8</v>
      </c>
      <c r="D36" s="73"/>
    </row>
    <row r="37" spans="3:13" s="69" customFormat="1" ht="12.75" hidden="1" x14ac:dyDescent="0.15">
      <c r="C37" s="72" t="s">
        <v>9</v>
      </c>
      <c r="D37" s="73"/>
    </row>
    <row r="38" spans="3:13" s="69" customFormat="1" ht="12.75" hidden="1" x14ac:dyDescent="0.15">
      <c r="C38" s="72" t="s">
        <v>10</v>
      </c>
      <c r="D38" s="73"/>
    </row>
    <row r="39" spans="3:13" s="69" customFormat="1" ht="12.75" hidden="1" x14ac:dyDescent="0.15">
      <c r="C39" s="72" t="s">
        <v>11</v>
      </c>
      <c r="D39" s="73"/>
    </row>
    <row r="40" spans="3:13" s="69" customFormat="1" ht="12.75" hidden="1" x14ac:dyDescent="0.15">
      <c r="C40" s="72" t="s">
        <v>12</v>
      </c>
      <c r="D40" s="73"/>
    </row>
    <row r="41" spans="3:13" s="69" customFormat="1" ht="12.75" hidden="1" x14ac:dyDescent="0.15">
      <c r="C41" s="72" t="s">
        <v>13</v>
      </c>
      <c r="D41" s="73"/>
    </row>
    <row r="42" spans="3:13" s="69" customFormat="1" ht="12.75" hidden="1" x14ac:dyDescent="0.15">
      <c r="C42" s="72" t="s">
        <v>14</v>
      </c>
      <c r="D42" s="73"/>
    </row>
    <row r="43" spans="3:13" s="69" customFormat="1" ht="12.75" hidden="1" x14ac:dyDescent="0.15">
      <c r="C43" s="72" t="s">
        <v>15</v>
      </c>
      <c r="D43" s="73"/>
    </row>
    <row r="44" spans="3:13" s="69" customFormat="1" ht="12.75" hidden="1" x14ac:dyDescent="0.15">
      <c r="C44" s="72" t="s">
        <v>16</v>
      </c>
      <c r="D44" s="73"/>
    </row>
    <row r="45" spans="3:13" ht="12.75" x14ac:dyDescent="0.15">
      <c r="C45" s="8"/>
      <c r="D45" s="16"/>
      <c r="G45" s="64"/>
      <c r="H45" s="64"/>
      <c r="I45" s="64"/>
      <c r="J45" s="64"/>
      <c r="K45" s="64"/>
      <c r="L45" s="64"/>
      <c r="M45" s="64"/>
    </row>
    <row r="46" spans="3:13" x14ac:dyDescent="0.15">
      <c r="J46" s="62"/>
      <c r="M46" s="61"/>
    </row>
    <row r="47" spans="3:13" x14ac:dyDescent="0.15">
      <c r="J47" s="62"/>
      <c r="M47" s="61"/>
    </row>
    <row r="48" spans="3:13" x14ac:dyDescent="0.15">
      <c r="J48" s="62"/>
      <c r="M48" s="61"/>
    </row>
    <row r="49" spans="13:13" x14ac:dyDescent="0.15">
      <c r="M49" s="63"/>
    </row>
  </sheetData>
  <mergeCells count="3">
    <mergeCell ref="C2:T2"/>
    <mergeCell ref="G4:H4"/>
    <mergeCell ref="I4:J4"/>
  </mergeCells>
  <conditionalFormatting sqref="E13:T13">
    <cfRule type="cellIs" dxfId="0" priority="1" operator="equal">
      <formula>0</formula>
    </cfRule>
  </conditionalFormatting>
  <pageMargins left="0.7" right="0.7" top="0.75" bottom="0.75" header="0.3" footer="0.3"/>
  <pageSetup paperSize="9" scale="6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Drop Down 1">
              <controlPr defaultSize="0" autoLine="0" autoPict="0">
                <anchor moveWithCells="1">
                  <from>
                    <xdr:col>2</xdr:col>
                    <xdr:colOff>76200</xdr:colOff>
                    <xdr:row>2</xdr:row>
                    <xdr:rowOff>38100</xdr:rowOff>
                  </from>
                  <to>
                    <xdr:col>2</xdr:col>
                    <xdr:colOff>3705225</xdr:colOff>
                    <xdr:row>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5</vt:i4>
      </vt:variant>
    </vt:vector>
  </HeadingPairs>
  <TitlesOfParts>
    <vt:vector size="10" baseType="lpstr">
      <vt:lpstr>Blad 1</vt:lpstr>
      <vt:lpstr>Blad 2</vt:lpstr>
      <vt:lpstr>Blad 3</vt:lpstr>
      <vt:lpstr>Blad 4</vt:lpstr>
      <vt:lpstr>Blad 5</vt:lpstr>
      <vt:lpstr>'Blad 1'!Afdrukbereik</vt:lpstr>
      <vt:lpstr>'Blad 2'!Afdrukbereik</vt:lpstr>
      <vt:lpstr>'Blad 3'!Afdrukbereik</vt:lpstr>
      <vt:lpstr>'Blad 4'!Afdrukbereik</vt:lpstr>
      <vt:lpstr>'Blad 5'!Afdrukbereik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avandevliert@vallei-veluwe.nl</dc:creator>
  <cp:lastModifiedBy>Alexander den Dikken</cp:lastModifiedBy>
  <cp:lastPrinted>2021-01-14T17:49:04Z</cp:lastPrinted>
  <dcterms:created xsi:type="dcterms:W3CDTF">2021-01-12T12:32:45Z</dcterms:created>
  <dcterms:modified xsi:type="dcterms:W3CDTF">2021-11-03T12:19:07Z</dcterms:modified>
</cp:coreProperties>
</file>